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CP\UCF\IDS6938\MyRepository\IDS6938-SimulationTechniques\Homework2\HW2Data\Part2\NullGame\MonteCarlo\"/>
    </mc:Choice>
  </mc:AlternateContent>
  <bookViews>
    <workbookView xWindow="0" yWindow="0" windowWidth="12756" windowHeight="10956" activeTab="1"/>
  </bookViews>
  <sheets>
    <sheet name="Raw Data" sheetId="1" r:id="rId1"/>
    <sheet name="Data 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T60" i="2" l="1"/>
  <c r="ALT59" i="2"/>
  <c r="ALT58" i="2"/>
  <c r="ALT57" i="2"/>
  <c r="ALT56" i="2"/>
  <c r="ALT55" i="2"/>
  <c r="ALT54" i="2"/>
  <c r="ALT53" i="2"/>
  <c r="ALT52" i="2"/>
  <c r="ALT51" i="2"/>
  <c r="ALT50" i="2"/>
  <c r="ALT49" i="2"/>
  <c r="ALT48" i="2"/>
  <c r="ALT47" i="2"/>
  <c r="ALT46" i="2"/>
  <c r="ALT45" i="2"/>
  <c r="ALS61" i="2"/>
  <c r="ALS60" i="2"/>
  <c r="ALS59" i="2"/>
  <c r="ALS58" i="2"/>
  <c r="ALS57" i="2"/>
  <c r="ALS56" i="2"/>
  <c r="ALS55" i="2"/>
  <c r="ALS54" i="2"/>
  <c r="ALS53" i="2"/>
  <c r="ALS52" i="2"/>
  <c r="ALS51" i="2"/>
  <c r="ALS50" i="2"/>
  <c r="ALS49" i="2"/>
  <c r="ALS48" i="2"/>
  <c r="ALS47" i="2"/>
  <c r="ALS46" i="2"/>
  <c r="ALS45" i="2"/>
  <c r="ALR43" i="2"/>
  <c r="ALR47" i="2"/>
  <c r="ALR48" i="2" s="1"/>
  <c r="ALR49" i="2" s="1"/>
  <c r="ALR50" i="2" s="1"/>
  <c r="ALR51" i="2" s="1"/>
  <c r="ALR52" i="2" s="1"/>
  <c r="ALR53" i="2" s="1"/>
  <c r="ALR54" i="2" s="1"/>
  <c r="ALR55" i="2" s="1"/>
  <c r="ALR56" i="2" s="1"/>
  <c r="ALR57" i="2" s="1"/>
  <c r="ALR58" i="2" s="1"/>
  <c r="ALR59" i="2" s="1"/>
  <c r="ALR60" i="2" s="1"/>
  <c r="ALR46" i="2"/>
  <c r="ALS43" i="2"/>
  <c r="ALP43" i="2"/>
  <c r="ALM43" i="2" l="1"/>
  <c r="ALL43" i="2"/>
  <c r="ALK43" i="2"/>
  <c r="ALJ43" i="2"/>
  <c r="ALI43" i="2"/>
  <c r="ALH43" i="2"/>
  <c r="ALG43" i="2"/>
  <c r="ALF43" i="2"/>
  <c r="ALE43" i="2"/>
  <c r="ALD43" i="2"/>
  <c r="ALC43" i="2"/>
  <c r="ALB43" i="2"/>
  <c r="ALA43" i="2"/>
  <c r="AKZ43" i="2"/>
  <c r="AKY43" i="2"/>
  <c r="AKX43" i="2"/>
  <c r="AKW43" i="2"/>
  <c r="AKV43" i="2"/>
  <c r="AKU43" i="2"/>
  <c r="AKT43" i="2"/>
  <c r="AKS43" i="2"/>
  <c r="AKR43" i="2"/>
  <c r="AKQ43" i="2"/>
  <c r="AKP43" i="2"/>
  <c r="AKO43" i="2"/>
  <c r="AKN43" i="2"/>
  <c r="AKM43" i="2"/>
  <c r="AKL43" i="2"/>
  <c r="AKK43" i="2"/>
  <c r="AKJ43" i="2"/>
  <c r="AKI43" i="2"/>
  <c r="AKH43" i="2"/>
  <c r="AKG43" i="2"/>
  <c r="AKF43" i="2"/>
  <c r="AKE43" i="2"/>
  <c r="AKD43" i="2"/>
  <c r="AKC43" i="2"/>
  <c r="AKB43" i="2"/>
  <c r="AKA43" i="2"/>
  <c r="AJZ43" i="2"/>
  <c r="AJY43" i="2"/>
  <c r="AJX43" i="2"/>
  <c r="AJW43" i="2"/>
  <c r="AJV43" i="2"/>
  <c r="AJU43" i="2"/>
  <c r="AJT43" i="2"/>
  <c r="AJS43" i="2"/>
  <c r="AJR43" i="2"/>
  <c r="AJQ43" i="2"/>
  <c r="AJP43" i="2"/>
  <c r="AJO43" i="2"/>
  <c r="AJN43" i="2"/>
  <c r="AJM43" i="2"/>
  <c r="AJL43" i="2"/>
  <c r="AJK43" i="2"/>
  <c r="AJJ43" i="2"/>
  <c r="AJI43" i="2"/>
  <c r="AJH43" i="2"/>
  <c r="AJG43" i="2"/>
  <c r="AJF43" i="2"/>
  <c r="AJE43" i="2"/>
  <c r="AJD43" i="2"/>
  <c r="AJC43" i="2"/>
  <c r="AJB43" i="2"/>
  <c r="AJA43" i="2"/>
  <c r="AIZ43" i="2"/>
  <c r="AIY43" i="2"/>
  <c r="AIX43" i="2"/>
  <c r="AIW43" i="2"/>
  <c r="AIV43" i="2"/>
  <c r="AIU43" i="2"/>
  <c r="AIT43" i="2"/>
  <c r="AIS43" i="2"/>
  <c r="AIR43" i="2"/>
  <c r="AIQ43" i="2"/>
  <c r="AIP43" i="2"/>
  <c r="AIO43" i="2"/>
  <c r="AIN43" i="2"/>
  <c r="AIM43" i="2"/>
  <c r="AIL43" i="2"/>
  <c r="AIK43" i="2"/>
  <c r="AIJ43" i="2"/>
  <c r="AII43" i="2"/>
  <c r="AIH43" i="2"/>
  <c r="AIG43" i="2"/>
  <c r="AIF43" i="2"/>
  <c r="AIE43" i="2"/>
  <c r="AID43" i="2"/>
  <c r="AIC43" i="2"/>
  <c r="AIB43" i="2"/>
  <c r="AIA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Z43" i="2"/>
  <c r="ABY43" i="2"/>
  <c r="ABX43" i="2"/>
  <c r="ABW43" i="2"/>
  <c r="ABV43" i="2"/>
  <c r="ABU43" i="2"/>
  <c r="ABT43" i="2"/>
  <c r="ABS43" i="2"/>
  <c r="ABR43" i="2"/>
  <c r="ABQ43" i="2"/>
  <c r="ABP43" i="2"/>
  <c r="ABO43" i="2"/>
  <c r="ABN43" i="2"/>
  <c r="ABM43" i="2"/>
  <c r="ABL43" i="2"/>
  <c r="ABK43" i="2"/>
  <c r="ABJ43" i="2"/>
  <c r="ABI43" i="2"/>
  <c r="ABH43" i="2"/>
  <c r="ABG43" i="2"/>
  <c r="ABF43" i="2"/>
  <c r="ABE43" i="2"/>
  <c r="ABD43" i="2"/>
  <c r="ABC43" i="2"/>
  <c r="ABB43" i="2"/>
  <c r="ABA43" i="2"/>
  <c r="AAZ43" i="2"/>
  <c r="AAY43" i="2"/>
  <c r="AAX43" i="2"/>
  <c r="AAW43" i="2"/>
  <c r="AAV43" i="2"/>
  <c r="AAU43" i="2"/>
  <c r="AAT43" i="2"/>
  <c r="AAS43" i="2"/>
  <c r="AAR43" i="2"/>
  <c r="AAQ43" i="2"/>
  <c r="AAP43" i="2"/>
  <c r="AAO43" i="2"/>
  <c r="AAN43" i="2"/>
  <c r="AAM43" i="2"/>
  <c r="AAL43" i="2"/>
  <c r="AAK43" i="2"/>
  <c r="AAJ43" i="2"/>
  <c r="AAI43" i="2"/>
  <c r="AAH43" i="2"/>
  <c r="AAG43" i="2"/>
  <c r="AAF43" i="2"/>
  <c r="AAE43" i="2"/>
  <c r="AAD43" i="2"/>
  <c r="AAC43" i="2"/>
  <c r="AAB43" i="2"/>
  <c r="AAA43" i="2"/>
  <c r="ZZ43" i="2"/>
  <c r="ZY43" i="2"/>
  <c r="ZX43" i="2"/>
  <c r="ZW43" i="2"/>
  <c r="ZV43" i="2"/>
  <c r="ZU43" i="2"/>
  <c r="ZT43" i="2"/>
  <c r="ZS43" i="2"/>
  <c r="ZR43" i="2"/>
  <c r="ZQ43" i="2"/>
  <c r="ZP43" i="2"/>
  <c r="ZO43" i="2"/>
  <c r="ZN43" i="2"/>
  <c r="ZM43" i="2"/>
  <c r="ZL43" i="2"/>
  <c r="ZK43" i="2"/>
  <c r="ZJ43" i="2"/>
  <c r="ZI43" i="2"/>
  <c r="ZH43" i="2"/>
  <c r="ZG43" i="2"/>
  <c r="ZF43" i="2"/>
  <c r="ZE43" i="2"/>
  <c r="ZD43" i="2"/>
  <c r="ZC43" i="2"/>
  <c r="ZB43" i="2"/>
  <c r="ZA43" i="2"/>
  <c r="YZ43" i="2"/>
  <c r="YY43" i="2"/>
  <c r="YX43" i="2"/>
  <c r="YW43" i="2"/>
  <c r="YV43" i="2"/>
  <c r="YU43" i="2"/>
  <c r="YT43" i="2"/>
  <c r="YS43" i="2"/>
  <c r="YR43" i="2"/>
  <c r="YQ43" i="2"/>
  <c r="YP43" i="2"/>
  <c r="YO43" i="2"/>
  <c r="YN43" i="2"/>
  <c r="YM43" i="2"/>
  <c r="YL43" i="2"/>
  <c r="YK43" i="2"/>
  <c r="YJ43" i="2"/>
  <c r="YI43" i="2"/>
  <c r="YH43" i="2"/>
  <c r="YG43" i="2"/>
  <c r="YF43" i="2"/>
  <c r="YE43" i="2"/>
  <c r="YD43" i="2"/>
  <c r="YC43" i="2"/>
  <c r="YB43" i="2"/>
  <c r="YA43" i="2"/>
  <c r="XZ43" i="2"/>
  <c r="XY43" i="2"/>
  <c r="XX43" i="2"/>
  <c r="XW43" i="2"/>
  <c r="XV43" i="2"/>
  <c r="XU43" i="2"/>
  <c r="XT43" i="2"/>
  <c r="XS43" i="2"/>
  <c r="XR43" i="2"/>
  <c r="XQ43" i="2"/>
  <c r="XP43" i="2"/>
  <c r="XO43" i="2"/>
  <c r="XN43" i="2"/>
  <c r="XM43" i="2"/>
  <c r="XL43" i="2"/>
  <c r="XK43" i="2"/>
  <c r="XJ43" i="2"/>
  <c r="XI43" i="2"/>
  <c r="XH43" i="2"/>
  <c r="XG43" i="2"/>
  <c r="XF43" i="2"/>
  <c r="XE43" i="2"/>
  <c r="XD43" i="2"/>
  <c r="XC43" i="2"/>
  <c r="XB43" i="2"/>
  <c r="XA43" i="2"/>
  <c r="WZ43" i="2"/>
  <c r="WY43" i="2"/>
  <c r="WX43" i="2"/>
  <c r="WW43" i="2"/>
  <c r="WV43" i="2"/>
  <c r="WU43" i="2"/>
  <c r="WT43" i="2"/>
  <c r="WS43" i="2"/>
  <c r="WR43" i="2"/>
  <c r="WQ43" i="2"/>
  <c r="WP43" i="2"/>
  <c r="WO43" i="2"/>
  <c r="WN43" i="2"/>
  <c r="WM43" i="2"/>
  <c r="WL43" i="2"/>
  <c r="WK43" i="2"/>
  <c r="WJ43" i="2"/>
  <c r="WI43" i="2"/>
  <c r="WH43" i="2"/>
  <c r="WG43" i="2"/>
  <c r="WF43" i="2"/>
  <c r="WE43" i="2"/>
  <c r="WD43" i="2"/>
  <c r="WC43" i="2"/>
  <c r="WB43" i="2"/>
  <c r="WA43" i="2"/>
  <c r="VZ43" i="2"/>
  <c r="VY43" i="2"/>
  <c r="VX43" i="2"/>
  <c r="VW43" i="2"/>
  <c r="VV43" i="2"/>
  <c r="VU43" i="2"/>
  <c r="VT43" i="2"/>
  <c r="VS43" i="2"/>
  <c r="VR43" i="2"/>
  <c r="VQ43" i="2"/>
  <c r="VP43" i="2"/>
  <c r="VO43" i="2"/>
  <c r="VN43" i="2"/>
  <c r="VM43" i="2"/>
  <c r="VL43" i="2"/>
  <c r="VK43" i="2"/>
  <c r="VJ43" i="2"/>
  <c r="VI43" i="2"/>
  <c r="VH43" i="2"/>
  <c r="VG43" i="2"/>
  <c r="VF43" i="2"/>
  <c r="VE43" i="2"/>
  <c r="VD43" i="2"/>
  <c r="VC43" i="2"/>
  <c r="VB43" i="2"/>
  <c r="VA43" i="2"/>
  <c r="UZ43" i="2"/>
  <c r="UY43" i="2"/>
  <c r="UX43" i="2"/>
  <c r="UW43" i="2"/>
  <c r="UV43" i="2"/>
  <c r="UU43" i="2"/>
  <c r="UT43" i="2"/>
  <c r="US43" i="2"/>
  <c r="UR43" i="2"/>
  <c r="UQ43" i="2"/>
  <c r="UP43" i="2"/>
  <c r="UO43" i="2"/>
  <c r="UN43" i="2"/>
  <c r="UM43" i="2"/>
  <c r="UL43" i="2"/>
  <c r="UK43" i="2"/>
  <c r="UJ43" i="2"/>
  <c r="UI43" i="2"/>
  <c r="UH43" i="2"/>
  <c r="UG43" i="2"/>
  <c r="UF43" i="2"/>
  <c r="UE43" i="2"/>
  <c r="UD43" i="2"/>
  <c r="UC43" i="2"/>
  <c r="UB43" i="2"/>
  <c r="UA43" i="2"/>
  <c r="TZ43" i="2"/>
  <c r="TY43" i="2"/>
  <c r="TX43" i="2"/>
  <c r="TW43" i="2"/>
  <c r="TV43" i="2"/>
  <c r="TU43" i="2"/>
  <c r="TT43" i="2"/>
  <c r="TS43" i="2"/>
  <c r="TR43" i="2"/>
  <c r="TQ43" i="2"/>
  <c r="TP43" i="2"/>
  <c r="TO43" i="2"/>
  <c r="TN43" i="2"/>
  <c r="TM43" i="2"/>
  <c r="TL43" i="2"/>
  <c r="TK43" i="2"/>
  <c r="TJ43" i="2"/>
  <c r="TI43" i="2"/>
  <c r="TH43" i="2"/>
  <c r="TG43" i="2"/>
  <c r="TF43" i="2"/>
  <c r="TE43" i="2"/>
  <c r="TD43" i="2"/>
  <c r="TC43" i="2"/>
  <c r="TB43" i="2"/>
  <c r="TA43" i="2"/>
  <c r="SZ43" i="2"/>
  <c r="SY43" i="2"/>
  <c r="SX43" i="2"/>
  <c r="SW43" i="2"/>
  <c r="SV43" i="2"/>
  <c r="SU43" i="2"/>
  <c r="ST43" i="2"/>
  <c r="SS43" i="2"/>
  <c r="SR43" i="2"/>
  <c r="SQ43" i="2"/>
  <c r="SP43" i="2"/>
  <c r="SO43" i="2"/>
  <c r="SN43" i="2"/>
  <c r="SM43" i="2"/>
  <c r="SL43" i="2"/>
  <c r="SK43" i="2"/>
  <c r="SJ43" i="2"/>
  <c r="SI43" i="2"/>
  <c r="SH43" i="2"/>
  <c r="SG43" i="2"/>
  <c r="SF43" i="2"/>
  <c r="SE43" i="2"/>
  <c r="SD43" i="2"/>
  <c r="SC43" i="2"/>
  <c r="SB43" i="2"/>
  <c r="SA43" i="2"/>
  <c r="RZ43" i="2"/>
  <c r="RY43" i="2"/>
  <c r="RX43" i="2"/>
  <c r="RW43" i="2"/>
  <c r="RV43" i="2"/>
  <c r="RU43" i="2"/>
  <c r="RT43" i="2"/>
  <c r="RS43" i="2"/>
  <c r="RR43" i="2"/>
  <c r="RQ43" i="2"/>
  <c r="RP43" i="2"/>
  <c r="RO43" i="2"/>
  <c r="RN43" i="2"/>
  <c r="RM43" i="2"/>
  <c r="RL43" i="2"/>
  <c r="RK43" i="2"/>
  <c r="RJ43" i="2"/>
  <c r="RI43" i="2"/>
  <c r="RH43" i="2"/>
  <c r="RG43" i="2"/>
  <c r="RF43" i="2"/>
  <c r="RE43" i="2"/>
  <c r="RD43" i="2"/>
  <c r="RC43" i="2"/>
  <c r="RB43" i="2"/>
  <c r="RA43" i="2"/>
  <c r="QZ43" i="2"/>
  <c r="QY43" i="2"/>
  <c r="QX43" i="2"/>
  <c r="QW43" i="2"/>
  <c r="QV43" i="2"/>
  <c r="QU43" i="2"/>
  <c r="QT43" i="2"/>
  <c r="QS43" i="2"/>
  <c r="QR43" i="2"/>
  <c r="QQ43" i="2"/>
  <c r="QP43" i="2"/>
  <c r="QO43" i="2"/>
  <c r="QN43" i="2"/>
  <c r="QM43" i="2"/>
  <c r="QL43" i="2"/>
  <c r="QK43" i="2"/>
  <c r="QJ43" i="2"/>
  <c r="QI43" i="2"/>
  <c r="QH43" i="2"/>
  <c r="QG43" i="2"/>
  <c r="QF43" i="2"/>
  <c r="QE43" i="2"/>
  <c r="QD43" i="2"/>
  <c r="QC43" i="2"/>
  <c r="QB43" i="2"/>
  <c r="QA43" i="2"/>
  <c r="PZ43" i="2"/>
  <c r="PY43" i="2"/>
  <c r="PX43" i="2"/>
  <c r="PW43" i="2"/>
  <c r="PV43" i="2"/>
  <c r="PU43" i="2"/>
  <c r="PT43" i="2"/>
  <c r="PS43" i="2"/>
  <c r="PR43" i="2"/>
  <c r="PQ43" i="2"/>
  <c r="PP43" i="2"/>
  <c r="PO43" i="2"/>
  <c r="PN43" i="2"/>
  <c r="PM43" i="2"/>
  <c r="PL43" i="2"/>
  <c r="PK43" i="2"/>
  <c r="PJ43" i="2"/>
  <c r="PI43" i="2"/>
  <c r="PH43" i="2"/>
  <c r="PG43" i="2"/>
  <c r="PF43" i="2"/>
  <c r="PE43" i="2"/>
  <c r="PD43" i="2"/>
  <c r="PC43" i="2"/>
  <c r="PB43" i="2"/>
  <c r="PA43" i="2"/>
  <c r="OZ43" i="2"/>
  <c r="OY43" i="2"/>
  <c r="OX43" i="2"/>
  <c r="OW43" i="2"/>
  <c r="OV43" i="2"/>
  <c r="OU43" i="2"/>
  <c r="OT43" i="2"/>
  <c r="OS43" i="2"/>
  <c r="OR43" i="2"/>
  <c r="OQ43" i="2"/>
  <c r="OP43" i="2"/>
  <c r="OO43" i="2"/>
  <c r="ON43" i="2"/>
  <c r="OM43" i="2"/>
  <c r="OL43" i="2"/>
  <c r="OK43" i="2"/>
  <c r="OJ43" i="2"/>
  <c r="OI43" i="2"/>
  <c r="OH43" i="2"/>
  <c r="OG43" i="2"/>
  <c r="OF43" i="2"/>
  <c r="OE43" i="2"/>
  <c r="OD43" i="2"/>
  <c r="OC43" i="2"/>
  <c r="OB43" i="2"/>
  <c r="OA43" i="2"/>
  <c r="NZ43" i="2"/>
  <c r="NY43" i="2"/>
  <c r="NX43" i="2"/>
  <c r="NW43" i="2"/>
  <c r="NV43" i="2"/>
  <c r="NU43" i="2"/>
  <c r="NT43" i="2"/>
  <c r="NS43" i="2"/>
  <c r="NR43" i="2"/>
  <c r="NQ43" i="2"/>
  <c r="NP43" i="2"/>
  <c r="NO43" i="2"/>
  <c r="NN43" i="2"/>
  <c r="NM43" i="2"/>
  <c r="NL43" i="2"/>
  <c r="NK43" i="2"/>
  <c r="NJ43" i="2"/>
  <c r="NI43" i="2"/>
  <c r="NH43" i="2"/>
  <c r="NG43" i="2"/>
  <c r="NF43" i="2"/>
  <c r="NE43" i="2"/>
  <c r="ND43" i="2"/>
  <c r="NC43" i="2"/>
  <c r="NB43" i="2"/>
  <c r="NA43" i="2"/>
  <c r="MZ43" i="2"/>
  <c r="MY43" i="2"/>
  <c r="MX43" i="2"/>
  <c r="MW43" i="2"/>
  <c r="MV43" i="2"/>
  <c r="MU43" i="2"/>
  <c r="MT43" i="2"/>
  <c r="MS43" i="2"/>
  <c r="MR43" i="2"/>
  <c r="MQ43" i="2"/>
  <c r="MP43" i="2"/>
  <c r="MO43" i="2"/>
  <c r="MN43" i="2"/>
  <c r="MM43" i="2"/>
  <c r="ML43" i="2"/>
  <c r="MK43" i="2"/>
  <c r="MJ43" i="2"/>
  <c r="MI43" i="2"/>
  <c r="MH43" i="2"/>
  <c r="MG43" i="2"/>
  <c r="MF43" i="2"/>
  <c r="ME43" i="2"/>
  <c r="MD43" i="2"/>
  <c r="MC43" i="2"/>
  <c r="MB43" i="2"/>
  <c r="MA43" i="2"/>
  <c r="LZ43" i="2"/>
  <c r="LY43" i="2"/>
  <c r="LX43" i="2"/>
  <c r="LW43" i="2"/>
  <c r="LV43" i="2"/>
  <c r="LU43" i="2"/>
  <c r="LT43" i="2"/>
  <c r="LS43" i="2"/>
  <c r="LR43" i="2"/>
  <c r="LQ43" i="2"/>
  <c r="LP43" i="2"/>
  <c r="LO43" i="2"/>
  <c r="LN43" i="2"/>
  <c r="LM43" i="2"/>
  <c r="LL43" i="2"/>
  <c r="LK43" i="2"/>
  <c r="LJ43" i="2"/>
  <c r="LI43" i="2"/>
  <c r="LH43" i="2"/>
  <c r="LG43" i="2"/>
  <c r="LF43" i="2"/>
  <c r="LE43" i="2"/>
  <c r="LD43" i="2"/>
  <c r="LC43" i="2"/>
  <c r="LB43" i="2"/>
  <c r="LA43" i="2"/>
  <c r="KZ43" i="2"/>
  <c r="KY43" i="2"/>
  <c r="KX43" i="2"/>
  <c r="KW43" i="2"/>
  <c r="KV43" i="2"/>
  <c r="KU43" i="2"/>
  <c r="KT43" i="2"/>
  <c r="KS43" i="2"/>
  <c r="KR43" i="2"/>
  <c r="KQ43" i="2"/>
  <c r="KP43" i="2"/>
  <c r="KO43" i="2"/>
  <c r="KN43" i="2"/>
  <c r="KM43" i="2"/>
  <c r="KL43" i="2"/>
  <c r="KK43" i="2"/>
  <c r="KJ43" i="2"/>
  <c r="KI43" i="2"/>
  <c r="KH43" i="2"/>
  <c r="KG43" i="2"/>
  <c r="KF43" i="2"/>
  <c r="KE43" i="2"/>
  <c r="KD43" i="2"/>
  <c r="KC43" i="2"/>
  <c r="KB43" i="2"/>
  <c r="KA43" i="2"/>
  <c r="JZ43" i="2"/>
  <c r="JY43" i="2"/>
  <c r="JX43" i="2"/>
  <c r="JW43" i="2"/>
  <c r="JV43" i="2"/>
  <c r="JU43" i="2"/>
  <c r="JT43" i="2"/>
  <c r="JS43" i="2"/>
  <c r="JR43" i="2"/>
  <c r="JQ43" i="2"/>
  <c r="JP43" i="2"/>
  <c r="JO43" i="2"/>
  <c r="JN43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EI43" i="2"/>
  <c r="ALN28" i="2"/>
  <c r="ALN47" i="2"/>
  <c r="ALN46" i="2"/>
  <c r="ALN45" i="2"/>
  <c r="ALN42" i="2"/>
  <c r="ALN41" i="2"/>
  <c r="ALN40" i="2"/>
  <c r="ALN39" i="2"/>
  <c r="ALN38" i="2"/>
  <c r="ALN37" i="2"/>
  <c r="ALN36" i="2"/>
  <c r="ALN35" i="2"/>
  <c r="ALN34" i="2"/>
  <c r="ALN33" i="2"/>
  <c r="ALN32" i="2"/>
  <c r="ALN31" i="2"/>
  <c r="ALN30" i="2"/>
  <c r="ALN29" i="2"/>
  <c r="ALN27" i="2"/>
  <c r="ALN26" i="2"/>
  <c r="ALN25" i="2"/>
  <c r="ALN24" i="2"/>
  <c r="ALN23" i="2"/>
  <c r="ALN22" i="2"/>
  <c r="ALN21" i="2"/>
  <c r="ALN20" i="2"/>
  <c r="ALN19" i="2"/>
  <c r="ALN18" i="2"/>
  <c r="ALN17" i="2"/>
  <c r="ALN16" i="2"/>
  <c r="ALN15" i="2"/>
  <c r="ALN14" i="2"/>
  <c r="ALN13" i="2"/>
  <c r="ALN12" i="2"/>
  <c r="ALN11" i="2"/>
  <c r="ALN10" i="2"/>
  <c r="ALN9" i="2"/>
  <c r="ALN8" i="2"/>
  <c r="ALN7" i="2"/>
  <c r="ALN6" i="2"/>
  <c r="ALN5" i="2"/>
  <c r="ALN4" i="2"/>
  <c r="ALN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" i="2"/>
  <c r="A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J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P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NL2" i="2" s="1"/>
  <c r="NM2" i="2" s="1"/>
  <c r="NN2" i="2" s="1"/>
  <c r="NO2" i="2" s="1"/>
  <c r="NP2" i="2" s="1"/>
  <c r="NQ2" i="2" s="1"/>
  <c r="NR2" i="2" s="1"/>
  <c r="NS2" i="2" s="1"/>
  <c r="NT2" i="2" s="1"/>
  <c r="NU2" i="2" s="1"/>
  <c r="NV2" i="2" s="1"/>
  <c r="NW2" i="2" s="1"/>
  <c r="NX2" i="2" s="1"/>
  <c r="NY2" i="2" s="1"/>
  <c r="NZ2" i="2" s="1"/>
  <c r="OA2" i="2" s="1"/>
  <c r="OB2" i="2" s="1"/>
  <c r="OC2" i="2" s="1"/>
  <c r="OD2" i="2" s="1"/>
  <c r="OE2" i="2" s="1"/>
  <c r="OF2" i="2" s="1"/>
  <c r="OG2" i="2" s="1"/>
  <c r="OH2" i="2" s="1"/>
  <c r="OI2" i="2" s="1"/>
  <c r="OJ2" i="2" s="1"/>
  <c r="OK2" i="2" s="1"/>
  <c r="OL2" i="2" s="1"/>
  <c r="OM2" i="2" s="1"/>
  <c r="ON2" i="2" s="1"/>
  <c r="OO2" i="2" s="1"/>
  <c r="OP2" i="2" s="1"/>
  <c r="OQ2" i="2" s="1"/>
  <c r="OR2" i="2" s="1"/>
  <c r="OS2" i="2" s="1"/>
  <c r="OT2" i="2" s="1"/>
  <c r="OU2" i="2" s="1"/>
  <c r="OV2" i="2" s="1"/>
  <c r="OW2" i="2" s="1"/>
  <c r="OX2" i="2" s="1"/>
  <c r="OY2" i="2" s="1"/>
  <c r="OZ2" i="2" s="1"/>
  <c r="PA2" i="2" s="1"/>
  <c r="PB2" i="2" s="1"/>
  <c r="PC2" i="2" s="1"/>
  <c r="PD2" i="2" s="1"/>
  <c r="PE2" i="2" s="1"/>
  <c r="PF2" i="2" s="1"/>
  <c r="PG2" i="2" s="1"/>
  <c r="PH2" i="2" s="1"/>
  <c r="PI2" i="2" s="1"/>
  <c r="PJ2" i="2" s="1"/>
  <c r="PK2" i="2" s="1"/>
  <c r="PL2" i="2" s="1"/>
  <c r="PM2" i="2" s="1"/>
  <c r="PN2" i="2" s="1"/>
  <c r="PO2" i="2" s="1"/>
  <c r="PP2" i="2" s="1"/>
  <c r="PQ2" i="2" s="1"/>
  <c r="PR2" i="2" s="1"/>
  <c r="PS2" i="2" s="1"/>
  <c r="PT2" i="2" s="1"/>
  <c r="PU2" i="2" s="1"/>
  <c r="PV2" i="2" s="1"/>
  <c r="PW2" i="2" s="1"/>
  <c r="PX2" i="2" s="1"/>
  <c r="PY2" i="2" s="1"/>
  <c r="PZ2" i="2" s="1"/>
  <c r="QA2" i="2" s="1"/>
  <c r="QB2" i="2" s="1"/>
  <c r="QC2" i="2" s="1"/>
  <c r="QD2" i="2" s="1"/>
  <c r="QE2" i="2" s="1"/>
  <c r="QF2" i="2" s="1"/>
  <c r="QG2" i="2" s="1"/>
  <c r="QH2" i="2" s="1"/>
  <c r="QI2" i="2" s="1"/>
  <c r="QJ2" i="2" s="1"/>
  <c r="QK2" i="2" s="1"/>
  <c r="QL2" i="2" s="1"/>
  <c r="QM2" i="2" s="1"/>
  <c r="QN2" i="2" s="1"/>
  <c r="QO2" i="2" s="1"/>
  <c r="QP2" i="2" s="1"/>
  <c r="QQ2" i="2" s="1"/>
  <c r="QR2" i="2" s="1"/>
  <c r="QS2" i="2" s="1"/>
  <c r="QT2" i="2" s="1"/>
  <c r="QU2" i="2" s="1"/>
  <c r="QV2" i="2" s="1"/>
  <c r="QW2" i="2" s="1"/>
  <c r="QX2" i="2" s="1"/>
  <c r="QY2" i="2" s="1"/>
  <c r="QZ2" i="2" s="1"/>
  <c r="RA2" i="2" s="1"/>
  <c r="RB2" i="2" s="1"/>
  <c r="RC2" i="2" s="1"/>
  <c r="RD2" i="2" s="1"/>
  <c r="RE2" i="2" s="1"/>
  <c r="RF2" i="2" s="1"/>
  <c r="RG2" i="2" s="1"/>
  <c r="RH2" i="2" s="1"/>
  <c r="RI2" i="2" s="1"/>
  <c r="RJ2" i="2" s="1"/>
  <c r="RK2" i="2" s="1"/>
  <c r="RL2" i="2" s="1"/>
  <c r="RM2" i="2" s="1"/>
  <c r="RN2" i="2" s="1"/>
  <c r="RO2" i="2" s="1"/>
  <c r="RP2" i="2" s="1"/>
  <c r="RQ2" i="2" s="1"/>
  <c r="RR2" i="2" s="1"/>
  <c r="RS2" i="2" s="1"/>
  <c r="RT2" i="2" s="1"/>
  <c r="RU2" i="2" s="1"/>
  <c r="RV2" i="2" s="1"/>
  <c r="RW2" i="2" s="1"/>
  <c r="RX2" i="2" s="1"/>
  <c r="RY2" i="2" s="1"/>
  <c r="RZ2" i="2" s="1"/>
  <c r="SA2" i="2" s="1"/>
  <c r="SB2" i="2" s="1"/>
  <c r="SC2" i="2" s="1"/>
  <c r="SD2" i="2" s="1"/>
  <c r="SE2" i="2" s="1"/>
  <c r="SF2" i="2" s="1"/>
  <c r="SG2" i="2" s="1"/>
  <c r="SH2" i="2" s="1"/>
  <c r="SI2" i="2" s="1"/>
  <c r="SJ2" i="2" s="1"/>
  <c r="SK2" i="2" s="1"/>
  <c r="SL2" i="2" s="1"/>
  <c r="SM2" i="2" s="1"/>
  <c r="SN2" i="2" s="1"/>
  <c r="SO2" i="2" s="1"/>
  <c r="SP2" i="2" s="1"/>
  <c r="SQ2" i="2" s="1"/>
  <c r="SR2" i="2" s="1"/>
  <c r="SS2" i="2" s="1"/>
  <c r="ST2" i="2" s="1"/>
  <c r="SU2" i="2" s="1"/>
  <c r="SV2" i="2" s="1"/>
  <c r="SW2" i="2" s="1"/>
  <c r="SX2" i="2" s="1"/>
  <c r="SY2" i="2" s="1"/>
  <c r="SZ2" i="2" s="1"/>
  <c r="TA2" i="2" s="1"/>
  <c r="TB2" i="2" s="1"/>
  <c r="TC2" i="2" s="1"/>
  <c r="TD2" i="2" s="1"/>
  <c r="TE2" i="2" s="1"/>
  <c r="TF2" i="2" s="1"/>
  <c r="TG2" i="2" s="1"/>
  <c r="TH2" i="2" s="1"/>
  <c r="TI2" i="2" s="1"/>
  <c r="TJ2" i="2" s="1"/>
  <c r="TK2" i="2" s="1"/>
  <c r="TL2" i="2" s="1"/>
  <c r="TM2" i="2" s="1"/>
  <c r="TN2" i="2" s="1"/>
  <c r="TO2" i="2" s="1"/>
  <c r="TP2" i="2" s="1"/>
  <c r="TQ2" i="2" s="1"/>
  <c r="TR2" i="2" s="1"/>
  <c r="TS2" i="2" s="1"/>
  <c r="TT2" i="2" s="1"/>
  <c r="TU2" i="2" s="1"/>
  <c r="TV2" i="2" s="1"/>
  <c r="TW2" i="2" s="1"/>
  <c r="TX2" i="2" s="1"/>
  <c r="TY2" i="2" s="1"/>
  <c r="TZ2" i="2" s="1"/>
  <c r="UA2" i="2" s="1"/>
  <c r="UB2" i="2" s="1"/>
  <c r="UC2" i="2" s="1"/>
  <c r="UD2" i="2" s="1"/>
  <c r="UE2" i="2" s="1"/>
  <c r="UF2" i="2" s="1"/>
  <c r="UG2" i="2" s="1"/>
  <c r="UH2" i="2" s="1"/>
  <c r="UI2" i="2" s="1"/>
  <c r="UJ2" i="2" s="1"/>
  <c r="UK2" i="2" s="1"/>
  <c r="UL2" i="2" s="1"/>
  <c r="UM2" i="2" s="1"/>
  <c r="UN2" i="2" s="1"/>
  <c r="UO2" i="2" s="1"/>
  <c r="UP2" i="2" s="1"/>
  <c r="UQ2" i="2" s="1"/>
  <c r="UR2" i="2" s="1"/>
  <c r="US2" i="2" s="1"/>
  <c r="UT2" i="2" s="1"/>
  <c r="UU2" i="2" s="1"/>
  <c r="UV2" i="2" s="1"/>
  <c r="UW2" i="2" s="1"/>
  <c r="UX2" i="2" s="1"/>
  <c r="UY2" i="2" s="1"/>
  <c r="UZ2" i="2" s="1"/>
  <c r="VA2" i="2" s="1"/>
  <c r="VB2" i="2" s="1"/>
  <c r="VC2" i="2" s="1"/>
  <c r="VD2" i="2" s="1"/>
  <c r="VE2" i="2" s="1"/>
  <c r="VF2" i="2" s="1"/>
  <c r="VG2" i="2" s="1"/>
  <c r="VH2" i="2" s="1"/>
  <c r="VI2" i="2" s="1"/>
  <c r="VJ2" i="2" s="1"/>
  <c r="VK2" i="2" s="1"/>
  <c r="VL2" i="2" s="1"/>
  <c r="VM2" i="2" s="1"/>
  <c r="VN2" i="2" s="1"/>
  <c r="VO2" i="2" s="1"/>
  <c r="VP2" i="2" s="1"/>
  <c r="VQ2" i="2" s="1"/>
  <c r="VR2" i="2" s="1"/>
  <c r="VS2" i="2" s="1"/>
  <c r="VT2" i="2" s="1"/>
  <c r="VU2" i="2" s="1"/>
  <c r="VV2" i="2" s="1"/>
  <c r="VW2" i="2" s="1"/>
  <c r="VX2" i="2" s="1"/>
  <c r="VY2" i="2" s="1"/>
  <c r="VZ2" i="2" s="1"/>
  <c r="WA2" i="2" s="1"/>
  <c r="WB2" i="2" s="1"/>
  <c r="WC2" i="2" s="1"/>
  <c r="WD2" i="2" s="1"/>
  <c r="WE2" i="2" s="1"/>
  <c r="WF2" i="2" s="1"/>
  <c r="WG2" i="2" s="1"/>
  <c r="WH2" i="2" s="1"/>
  <c r="WI2" i="2" s="1"/>
  <c r="WJ2" i="2" s="1"/>
  <c r="WK2" i="2" s="1"/>
  <c r="WL2" i="2" s="1"/>
  <c r="WM2" i="2" s="1"/>
  <c r="WN2" i="2" s="1"/>
  <c r="WO2" i="2" s="1"/>
  <c r="WP2" i="2" s="1"/>
  <c r="WQ2" i="2" s="1"/>
  <c r="WR2" i="2" s="1"/>
  <c r="WS2" i="2" s="1"/>
  <c r="WT2" i="2" s="1"/>
  <c r="WU2" i="2" s="1"/>
  <c r="WV2" i="2" s="1"/>
  <c r="WW2" i="2" s="1"/>
  <c r="WX2" i="2" s="1"/>
  <c r="WY2" i="2" s="1"/>
  <c r="WZ2" i="2" s="1"/>
  <c r="XA2" i="2" s="1"/>
  <c r="XB2" i="2" s="1"/>
  <c r="XC2" i="2" s="1"/>
  <c r="XD2" i="2" s="1"/>
  <c r="XE2" i="2" s="1"/>
  <c r="XF2" i="2" s="1"/>
  <c r="XG2" i="2" s="1"/>
  <c r="XH2" i="2" s="1"/>
  <c r="XI2" i="2" s="1"/>
  <c r="XJ2" i="2" s="1"/>
  <c r="XK2" i="2" s="1"/>
  <c r="XL2" i="2" s="1"/>
  <c r="XM2" i="2" s="1"/>
  <c r="XN2" i="2" s="1"/>
  <c r="XO2" i="2" s="1"/>
  <c r="XP2" i="2" s="1"/>
  <c r="XQ2" i="2" s="1"/>
  <c r="XR2" i="2" s="1"/>
  <c r="XS2" i="2" s="1"/>
  <c r="XT2" i="2" s="1"/>
  <c r="XU2" i="2" s="1"/>
  <c r="XV2" i="2" s="1"/>
  <c r="XW2" i="2" s="1"/>
  <c r="XX2" i="2" s="1"/>
  <c r="XY2" i="2" s="1"/>
  <c r="XZ2" i="2" s="1"/>
  <c r="YA2" i="2" s="1"/>
  <c r="YB2" i="2" s="1"/>
  <c r="YC2" i="2" s="1"/>
  <c r="YD2" i="2" s="1"/>
  <c r="YE2" i="2" s="1"/>
  <c r="YF2" i="2" s="1"/>
  <c r="YG2" i="2" s="1"/>
  <c r="YH2" i="2" s="1"/>
  <c r="YI2" i="2" s="1"/>
  <c r="YJ2" i="2" s="1"/>
  <c r="YK2" i="2" s="1"/>
  <c r="YL2" i="2" s="1"/>
  <c r="YM2" i="2" s="1"/>
  <c r="YN2" i="2" s="1"/>
  <c r="YO2" i="2" s="1"/>
  <c r="YP2" i="2" s="1"/>
  <c r="YQ2" i="2" s="1"/>
  <c r="YR2" i="2" s="1"/>
  <c r="YS2" i="2" s="1"/>
  <c r="YT2" i="2" s="1"/>
  <c r="YU2" i="2" s="1"/>
  <c r="YV2" i="2" s="1"/>
  <c r="YW2" i="2" s="1"/>
  <c r="YX2" i="2" s="1"/>
  <c r="YY2" i="2" s="1"/>
  <c r="YZ2" i="2" s="1"/>
  <c r="ZA2" i="2" s="1"/>
  <c r="ZB2" i="2" s="1"/>
  <c r="ZC2" i="2" s="1"/>
  <c r="ZD2" i="2" s="1"/>
  <c r="ZE2" i="2" s="1"/>
  <c r="ZF2" i="2" s="1"/>
  <c r="ZG2" i="2" s="1"/>
  <c r="ZH2" i="2" s="1"/>
  <c r="ZI2" i="2" s="1"/>
  <c r="ZJ2" i="2" s="1"/>
  <c r="ZK2" i="2" s="1"/>
  <c r="ZL2" i="2" s="1"/>
  <c r="ZM2" i="2" s="1"/>
  <c r="ZN2" i="2" s="1"/>
  <c r="ZO2" i="2" s="1"/>
  <c r="ZP2" i="2" s="1"/>
  <c r="ZQ2" i="2" s="1"/>
  <c r="ZR2" i="2" s="1"/>
  <c r="ZS2" i="2" s="1"/>
  <c r="ZT2" i="2" s="1"/>
  <c r="ZU2" i="2" s="1"/>
  <c r="ZV2" i="2" s="1"/>
  <c r="ZW2" i="2" s="1"/>
  <c r="ZX2" i="2" s="1"/>
  <c r="ZY2" i="2" s="1"/>
  <c r="ZZ2" i="2" s="1"/>
  <c r="AAA2" i="2" s="1"/>
  <c r="AAB2" i="2" s="1"/>
  <c r="AAC2" i="2" s="1"/>
  <c r="AAD2" i="2" s="1"/>
  <c r="AAE2" i="2" s="1"/>
  <c r="AAF2" i="2" s="1"/>
  <c r="AAG2" i="2" s="1"/>
  <c r="AAH2" i="2" s="1"/>
  <c r="AAI2" i="2" s="1"/>
  <c r="AAJ2" i="2" s="1"/>
  <c r="AAK2" i="2" s="1"/>
  <c r="AAL2" i="2" s="1"/>
  <c r="AAM2" i="2" s="1"/>
  <c r="AAN2" i="2" s="1"/>
  <c r="AAO2" i="2" s="1"/>
  <c r="AAP2" i="2" s="1"/>
  <c r="AAQ2" i="2" s="1"/>
  <c r="AAR2" i="2" s="1"/>
  <c r="AAS2" i="2" s="1"/>
  <c r="AAT2" i="2" s="1"/>
  <c r="AAU2" i="2" s="1"/>
  <c r="AAV2" i="2" s="1"/>
  <c r="AAW2" i="2" s="1"/>
  <c r="AAX2" i="2" s="1"/>
  <c r="AAY2" i="2" s="1"/>
  <c r="AAZ2" i="2" s="1"/>
  <c r="ABA2" i="2" s="1"/>
  <c r="ABB2" i="2" s="1"/>
  <c r="ABC2" i="2" s="1"/>
  <c r="ABD2" i="2" s="1"/>
  <c r="ABE2" i="2" s="1"/>
  <c r="ABF2" i="2" s="1"/>
  <c r="ABG2" i="2" s="1"/>
  <c r="ABH2" i="2" s="1"/>
  <c r="ABI2" i="2" s="1"/>
  <c r="ABJ2" i="2" s="1"/>
  <c r="ABK2" i="2" s="1"/>
  <c r="ABL2" i="2" s="1"/>
  <c r="ABM2" i="2" s="1"/>
  <c r="ABN2" i="2" s="1"/>
  <c r="ABO2" i="2" s="1"/>
  <c r="ABP2" i="2" s="1"/>
  <c r="ABQ2" i="2" s="1"/>
  <c r="ABR2" i="2" s="1"/>
  <c r="ABS2" i="2" s="1"/>
  <c r="ABT2" i="2" s="1"/>
  <c r="ABU2" i="2" s="1"/>
  <c r="ABV2" i="2" s="1"/>
  <c r="ABW2" i="2" s="1"/>
  <c r="ABX2" i="2" s="1"/>
  <c r="ABY2" i="2" s="1"/>
  <c r="ABZ2" i="2" s="1"/>
  <c r="ACA2" i="2" s="1"/>
  <c r="ACB2" i="2" s="1"/>
  <c r="ACC2" i="2" s="1"/>
  <c r="ACD2" i="2" s="1"/>
  <c r="ACE2" i="2" s="1"/>
  <c r="ACF2" i="2" s="1"/>
  <c r="ACG2" i="2" s="1"/>
  <c r="ACH2" i="2" s="1"/>
  <c r="ACI2" i="2" s="1"/>
  <c r="ACJ2" i="2" s="1"/>
  <c r="ACK2" i="2" s="1"/>
  <c r="ACL2" i="2" s="1"/>
  <c r="ACM2" i="2" s="1"/>
  <c r="ACN2" i="2" s="1"/>
  <c r="ACO2" i="2" s="1"/>
  <c r="ACP2" i="2" s="1"/>
  <c r="ACQ2" i="2" s="1"/>
  <c r="ACR2" i="2" s="1"/>
  <c r="ACS2" i="2" s="1"/>
  <c r="ACT2" i="2" s="1"/>
  <c r="ACU2" i="2" s="1"/>
  <c r="ACV2" i="2" s="1"/>
  <c r="ACW2" i="2" s="1"/>
  <c r="ACX2" i="2" s="1"/>
  <c r="ACY2" i="2" s="1"/>
  <c r="ACZ2" i="2" s="1"/>
  <c r="ADA2" i="2" s="1"/>
  <c r="ADB2" i="2" s="1"/>
  <c r="ADC2" i="2" s="1"/>
  <c r="ADD2" i="2" s="1"/>
  <c r="ADE2" i="2" s="1"/>
  <c r="ADF2" i="2" s="1"/>
  <c r="ADG2" i="2" s="1"/>
  <c r="ADH2" i="2" s="1"/>
  <c r="ADI2" i="2" s="1"/>
  <c r="ADJ2" i="2" s="1"/>
  <c r="ADK2" i="2" s="1"/>
  <c r="ADL2" i="2" s="1"/>
  <c r="ADM2" i="2" s="1"/>
  <c r="ADN2" i="2" s="1"/>
  <c r="ADO2" i="2" s="1"/>
  <c r="ADP2" i="2" s="1"/>
  <c r="ADQ2" i="2" s="1"/>
  <c r="ADR2" i="2" s="1"/>
  <c r="ADS2" i="2" s="1"/>
  <c r="ADT2" i="2" s="1"/>
  <c r="ADU2" i="2" s="1"/>
  <c r="ADV2" i="2" s="1"/>
  <c r="ADW2" i="2" s="1"/>
  <c r="ADX2" i="2" s="1"/>
  <c r="ADY2" i="2" s="1"/>
  <c r="ADZ2" i="2" s="1"/>
  <c r="AEA2" i="2" s="1"/>
  <c r="AEB2" i="2" s="1"/>
  <c r="AEC2" i="2" s="1"/>
  <c r="AED2" i="2" s="1"/>
  <c r="AEE2" i="2" s="1"/>
  <c r="AEF2" i="2" s="1"/>
  <c r="AEG2" i="2" s="1"/>
  <c r="AEH2" i="2" s="1"/>
  <c r="AEI2" i="2" s="1"/>
  <c r="AEJ2" i="2" s="1"/>
  <c r="AEK2" i="2" s="1"/>
  <c r="AEL2" i="2" s="1"/>
  <c r="AEM2" i="2" s="1"/>
  <c r="AEN2" i="2" s="1"/>
  <c r="AEO2" i="2" s="1"/>
  <c r="AEP2" i="2" s="1"/>
  <c r="AEQ2" i="2" s="1"/>
  <c r="AER2" i="2" s="1"/>
  <c r="AES2" i="2" s="1"/>
  <c r="AET2" i="2" s="1"/>
  <c r="AEU2" i="2" s="1"/>
  <c r="AEV2" i="2" s="1"/>
  <c r="AEW2" i="2" s="1"/>
  <c r="AEX2" i="2" s="1"/>
  <c r="AEY2" i="2" s="1"/>
  <c r="AEZ2" i="2" s="1"/>
  <c r="AFA2" i="2" s="1"/>
  <c r="AFB2" i="2" s="1"/>
  <c r="AFC2" i="2" s="1"/>
  <c r="AFD2" i="2" s="1"/>
  <c r="AFE2" i="2" s="1"/>
  <c r="AFF2" i="2" s="1"/>
  <c r="AFG2" i="2" s="1"/>
  <c r="AFH2" i="2" s="1"/>
  <c r="AFI2" i="2" s="1"/>
  <c r="AFJ2" i="2" s="1"/>
  <c r="AFK2" i="2" s="1"/>
  <c r="AFL2" i="2" s="1"/>
  <c r="AFM2" i="2" s="1"/>
  <c r="AFN2" i="2" s="1"/>
  <c r="AFO2" i="2" s="1"/>
  <c r="AFP2" i="2" s="1"/>
  <c r="AFQ2" i="2" s="1"/>
  <c r="AFR2" i="2" s="1"/>
  <c r="AFS2" i="2" s="1"/>
  <c r="AFT2" i="2" s="1"/>
  <c r="AFU2" i="2" s="1"/>
  <c r="AFV2" i="2" s="1"/>
  <c r="AFW2" i="2" s="1"/>
  <c r="AFX2" i="2" s="1"/>
  <c r="AFY2" i="2" s="1"/>
  <c r="AFZ2" i="2" s="1"/>
  <c r="AGA2" i="2" s="1"/>
  <c r="AGB2" i="2" s="1"/>
  <c r="AGC2" i="2" s="1"/>
  <c r="AGD2" i="2" s="1"/>
  <c r="AGE2" i="2" s="1"/>
  <c r="AGF2" i="2" s="1"/>
  <c r="AGG2" i="2" s="1"/>
  <c r="AGH2" i="2" s="1"/>
  <c r="AGI2" i="2" s="1"/>
  <c r="AGJ2" i="2" s="1"/>
  <c r="AGK2" i="2" s="1"/>
  <c r="AGL2" i="2" s="1"/>
  <c r="AGM2" i="2" s="1"/>
  <c r="AGN2" i="2" s="1"/>
  <c r="AGO2" i="2" s="1"/>
  <c r="AGP2" i="2" s="1"/>
  <c r="AGQ2" i="2" s="1"/>
  <c r="AGR2" i="2" s="1"/>
  <c r="AGS2" i="2" s="1"/>
  <c r="AGT2" i="2" s="1"/>
  <c r="AGU2" i="2" s="1"/>
  <c r="AGV2" i="2" s="1"/>
  <c r="AGW2" i="2" s="1"/>
  <c r="AGX2" i="2" s="1"/>
  <c r="AGY2" i="2" s="1"/>
  <c r="AGZ2" i="2" s="1"/>
  <c r="AHA2" i="2" s="1"/>
  <c r="AHB2" i="2" s="1"/>
  <c r="AHC2" i="2" s="1"/>
  <c r="AHD2" i="2" s="1"/>
  <c r="AHE2" i="2" s="1"/>
  <c r="AHF2" i="2" s="1"/>
  <c r="AHG2" i="2" s="1"/>
  <c r="AHH2" i="2" s="1"/>
  <c r="AHI2" i="2" s="1"/>
  <c r="AHJ2" i="2" s="1"/>
  <c r="AHK2" i="2" s="1"/>
  <c r="AHL2" i="2" s="1"/>
  <c r="AHM2" i="2" s="1"/>
  <c r="AHN2" i="2" s="1"/>
  <c r="AHO2" i="2" s="1"/>
  <c r="AHP2" i="2" s="1"/>
  <c r="AHQ2" i="2" s="1"/>
  <c r="AHR2" i="2" s="1"/>
  <c r="AHS2" i="2" s="1"/>
  <c r="AHT2" i="2" s="1"/>
  <c r="AHU2" i="2" s="1"/>
  <c r="AHV2" i="2" s="1"/>
  <c r="AHW2" i="2" s="1"/>
  <c r="AHX2" i="2" s="1"/>
  <c r="AHY2" i="2" s="1"/>
  <c r="AHZ2" i="2" s="1"/>
  <c r="AIA2" i="2" s="1"/>
  <c r="AIB2" i="2" s="1"/>
  <c r="AIC2" i="2" s="1"/>
  <c r="AID2" i="2" s="1"/>
  <c r="AIE2" i="2" s="1"/>
  <c r="AIF2" i="2" s="1"/>
  <c r="AIG2" i="2" s="1"/>
  <c r="AIH2" i="2" s="1"/>
  <c r="AII2" i="2" s="1"/>
  <c r="AIJ2" i="2" s="1"/>
  <c r="AIK2" i="2" s="1"/>
  <c r="AIL2" i="2" s="1"/>
  <c r="AIM2" i="2" s="1"/>
  <c r="AIN2" i="2" s="1"/>
  <c r="AIO2" i="2" s="1"/>
  <c r="AIP2" i="2" s="1"/>
  <c r="AIQ2" i="2" s="1"/>
  <c r="AIR2" i="2" s="1"/>
  <c r="AIS2" i="2" s="1"/>
  <c r="AIT2" i="2" s="1"/>
  <c r="AIU2" i="2" s="1"/>
  <c r="AIV2" i="2" s="1"/>
  <c r="AIW2" i="2" s="1"/>
  <c r="AIX2" i="2" s="1"/>
  <c r="AIY2" i="2" s="1"/>
  <c r="AIZ2" i="2" s="1"/>
  <c r="AJA2" i="2" s="1"/>
  <c r="AJB2" i="2" s="1"/>
  <c r="AJC2" i="2" s="1"/>
  <c r="AJD2" i="2" s="1"/>
  <c r="AJE2" i="2" s="1"/>
  <c r="AJF2" i="2" s="1"/>
  <c r="AJG2" i="2" s="1"/>
  <c r="AJH2" i="2" s="1"/>
  <c r="AJI2" i="2" s="1"/>
  <c r="AJJ2" i="2" s="1"/>
  <c r="AJK2" i="2" s="1"/>
  <c r="AJL2" i="2" s="1"/>
  <c r="AJM2" i="2" s="1"/>
  <c r="AJN2" i="2" s="1"/>
  <c r="AJO2" i="2" s="1"/>
  <c r="AJP2" i="2" s="1"/>
  <c r="AJQ2" i="2" s="1"/>
  <c r="AJR2" i="2" s="1"/>
  <c r="AJS2" i="2" s="1"/>
  <c r="AJT2" i="2" s="1"/>
  <c r="AJU2" i="2" s="1"/>
  <c r="AJV2" i="2" s="1"/>
  <c r="AJW2" i="2" s="1"/>
  <c r="AJX2" i="2" s="1"/>
  <c r="AJY2" i="2" s="1"/>
  <c r="AJZ2" i="2" s="1"/>
  <c r="AKA2" i="2" s="1"/>
  <c r="AKB2" i="2" s="1"/>
  <c r="AKC2" i="2" s="1"/>
  <c r="AKD2" i="2" s="1"/>
  <c r="AKE2" i="2" s="1"/>
  <c r="AKF2" i="2" s="1"/>
  <c r="AKG2" i="2" s="1"/>
  <c r="AKH2" i="2" s="1"/>
  <c r="AKI2" i="2" s="1"/>
  <c r="AKJ2" i="2" s="1"/>
  <c r="AKK2" i="2" s="1"/>
  <c r="AKL2" i="2" s="1"/>
  <c r="AKM2" i="2" s="1"/>
  <c r="AKN2" i="2" s="1"/>
  <c r="AKO2" i="2" s="1"/>
  <c r="AKP2" i="2" s="1"/>
  <c r="AKQ2" i="2" s="1"/>
  <c r="AKR2" i="2" s="1"/>
  <c r="AKS2" i="2" s="1"/>
  <c r="AKT2" i="2" s="1"/>
  <c r="AKU2" i="2" s="1"/>
  <c r="AKV2" i="2" s="1"/>
  <c r="AKW2" i="2" s="1"/>
  <c r="AKX2" i="2" s="1"/>
  <c r="AKY2" i="2" s="1"/>
  <c r="AKZ2" i="2" s="1"/>
  <c r="ALA2" i="2" s="1"/>
  <c r="ALB2" i="2" s="1"/>
  <c r="ALC2" i="2" s="1"/>
  <c r="ALD2" i="2" s="1"/>
  <c r="ALE2" i="2" s="1"/>
  <c r="ALF2" i="2" s="1"/>
  <c r="ALG2" i="2" s="1"/>
  <c r="ALH2" i="2" s="1"/>
  <c r="ALI2" i="2" s="1"/>
  <c r="ALJ2" i="2" s="1"/>
  <c r="ALK2" i="2" s="1"/>
  <c r="ALL2" i="2" s="1"/>
  <c r="ALM2" i="2" s="1"/>
  <c r="ALN44" i="2" l="1"/>
  <c r="ALN43" i="2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</calcChain>
</file>

<file path=xl/sharedStrings.xml><?xml version="1.0" encoding="utf-8"?>
<sst xmlns="http://schemas.openxmlformats.org/spreadsheetml/2006/main" count="2008" uniqueCount="1007">
  <si>
    <t>Run: 0:</t>
  </si>
  <si>
    <t>Run: 1:</t>
  </si>
  <si>
    <t>Run: 2:</t>
  </si>
  <si>
    <t>Run: 3:</t>
  </si>
  <si>
    <t>Run: 4:</t>
  </si>
  <si>
    <t>Run: 5:</t>
  </si>
  <si>
    <t>Run: 6:</t>
  </si>
  <si>
    <t>Run: 7:</t>
  </si>
  <si>
    <t>Run: 8:</t>
  </si>
  <si>
    <t>Run: 9:</t>
  </si>
  <si>
    <t>Run: 10:</t>
  </si>
  <si>
    <t>Run: 11:</t>
  </si>
  <si>
    <t>Run: 12:</t>
  </si>
  <si>
    <t>Run: 13:</t>
  </si>
  <si>
    <t>Run: 14:</t>
  </si>
  <si>
    <t>Run: 15:</t>
  </si>
  <si>
    <t>Run: 16:</t>
  </si>
  <si>
    <t>Run: 17:</t>
  </si>
  <si>
    <t>Run: 18:</t>
  </si>
  <si>
    <t>Run: 19:</t>
  </si>
  <si>
    <t>Run: 20:</t>
  </si>
  <si>
    <t>Run: 21:</t>
  </si>
  <si>
    <t>Run: 22:</t>
  </si>
  <si>
    <t>Run: 23:</t>
  </si>
  <si>
    <t>Run: 24:</t>
  </si>
  <si>
    <t>Run: 25:</t>
  </si>
  <si>
    <t>Run: 26:</t>
  </si>
  <si>
    <t>Run: 27:</t>
  </si>
  <si>
    <t>Run: 28:</t>
  </si>
  <si>
    <t>Run: 29:</t>
  </si>
  <si>
    <t>Run: 30:</t>
  </si>
  <si>
    <t>Run: 31:</t>
  </si>
  <si>
    <t>Run: 32:</t>
  </si>
  <si>
    <t>Run: 33:</t>
  </si>
  <si>
    <t>Run: 34:</t>
  </si>
  <si>
    <t>Run: 35:</t>
  </si>
  <si>
    <t>Run: 36:</t>
  </si>
  <si>
    <t>Run: 37:</t>
  </si>
  <si>
    <t>Run: 38:</t>
  </si>
  <si>
    <t>Run: 39:</t>
  </si>
  <si>
    <t>Run: 40:</t>
  </si>
  <si>
    <t>Run: 41:</t>
  </si>
  <si>
    <t>Run: 42:</t>
  </si>
  <si>
    <t>Run: 43:</t>
  </si>
  <si>
    <t>Run: 44:</t>
  </si>
  <si>
    <t>Run: 45:</t>
  </si>
  <si>
    <t>Run: 46:</t>
  </si>
  <si>
    <t>Run: 47:</t>
  </si>
  <si>
    <t>Run: 48:</t>
  </si>
  <si>
    <t>Run: 49:</t>
  </si>
  <si>
    <t>Run: 50:</t>
  </si>
  <si>
    <t>Run: 51:</t>
  </si>
  <si>
    <t>Run: 52:</t>
  </si>
  <si>
    <t>Run: 53:</t>
  </si>
  <si>
    <t>Run: 54:</t>
  </si>
  <si>
    <t>Run: 55:</t>
  </si>
  <si>
    <t>Run: 56:</t>
  </si>
  <si>
    <t>Run: 57:</t>
  </si>
  <si>
    <t>Run: 58:</t>
  </si>
  <si>
    <t>Run: 59:</t>
  </si>
  <si>
    <t>Run: 60:</t>
  </si>
  <si>
    <t>Run: 61:</t>
  </si>
  <si>
    <t>Run: 62:</t>
  </si>
  <si>
    <t>Run: 63:</t>
  </si>
  <si>
    <t>Run: 64:</t>
  </si>
  <si>
    <t>Run: 65:</t>
  </si>
  <si>
    <t>Run: 66:</t>
  </si>
  <si>
    <t>Run: 67:</t>
  </si>
  <si>
    <t>Run: 68:</t>
  </si>
  <si>
    <t>Run: 69:</t>
  </si>
  <si>
    <t>Run: 70:</t>
  </si>
  <si>
    <t>Run: 71:</t>
  </si>
  <si>
    <t>Run: 72:</t>
  </si>
  <si>
    <t>Run: 73:</t>
  </si>
  <si>
    <t>Run: 74:</t>
  </si>
  <si>
    <t>Run: 75:</t>
  </si>
  <si>
    <t>Run: 76:</t>
  </si>
  <si>
    <t>Run: 77:</t>
  </si>
  <si>
    <t>Run: 78:</t>
  </si>
  <si>
    <t>Run: 79:</t>
  </si>
  <si>
    <t>Run: 80:</t>
  </si>
  <si>
    <t>Run: 81:</t>
  </si>
  <si>
    <t>Run: 82:</t>
  </si>
  <si>
    <t>Run: 83:</t>
  </si>
  <si>
    <t>Run: 84:</t>
  </si>
  <si>
    <t>Run: 85:</t>
  </si>
  <si>
    <t>Run: 86:</t>
  </si>
  <si>
    <t>Run: 87:</t>
  </si>
  <si>
    <t>Run: 88:</t>
  </si>
  <si>
    <t>Run: 89:</t>
  </si>
  <si>
    <t>Run: 90:</t>
  </si>
  <si>
    <t>Run: 91:</t>
  </si>
  <si>
    <t>Run: 92:</t>
  </si>
  <si>
    <t>Run: 93:</t>
  </si>
  <si>
    <t>Run: 94:</t>
  </si>
  <si>
    <t>Run: 95:</t>
  </si>
  <si>
    <t>Run: 96:</t>
  </si>
  <si>
    <t>Run: 97:</t>
  </si>
  <si>
    <t>Run: 98:</t>
  </si>
  <si>
    <t>Run: 99:</t>
  </si>
  <si>
    <t>Run: 100:</t>
  </si>
  <si>
    <t>Run: 101:</t>
  </si>
  <si>
    <t>Run: 102:</t>
  </si>
  <si>
    <t>Run: 103:</t>
  </si>
  <si>
    <t>Run: 104:</t>
  </si>
  <si>
    <t>Run: 105:</t>
  </si>
  <si>
    <t>Run: 106:</t>
  </si>
  <si>
    <t>Run: 107:</t>
  </si>
  <si>
    <t>Run: 108:</t>
  </si>
  <si>
    <t>Run: 109:</t>
  </si>
  <si>
    <t>Run: 110:</t>
  </si>
  <si>
    <t>Run: 111:</t>
  </si>
  <si>
    <t>Run: 112:</t>
  </si>
  <si>
    <t>Run: 113:</t>
  </si>
  <si>
    <t>Run: 114:</t>
  </si>
  <si>
    <t>Run: 115:</t>
  </si>
  <si>
    <t>Run: 116:</t>
  </si>
  <si>
    <t>Run: 117:</t>
  </si>
  <si>
    <t>Run: 118:</t>
  </si>
  <si>
    <t>Run: 119:</t>
  </si>
  <si>
    <t>Run: 120:</t>
  </si>
  <si>
    <t>Run: 121:</t>
  </si>
  <si>
    <t>Run: 122:</t>
  </si>
  <si>
    <t>Run: 123:</t>
  </si>
  <si>
    <t>Run: 124:</t>
  </si>
  <si>
    <t>Run: 125:</t>
  </si>
  <si>
    <t>Run: 126:</t>
  </si>
  <si>
    <t>Run: 127:</t>
  </si>
  <si>
    <t>Run: 128:</t>
  </si>
  <si>
    <t>Run: 129:</t>
  </si>
  <si>
    <t>Run: 130:</t>
  </si>
  <si>
    <t>Run: 131:</t>
  </si>
  <si>
    <t>Run: 132:</t>
  </si>
  <si>
    <t>Run: 133:</t>
  </si>
  <si>
    <t>Run: 134:</t>
  </si>
  <si>
    <t>Run: 135:</t>
  </si>
  <si>
    <t>Run: 136:</t>
  </si>
  <si>
    <t>Run: 137:</t>
  </si>
  <si>
    <t>Run: 138:</t>
  </si>
  <si>
    <t>Run: 139:</t>
  </si>
  <si>
    <t>Run: 140:</t>
  </si>
  <si>
    <t>Run: 141:</t>
  </si>
  <si>
    <t>Run: 142:</t>
  </si>
  <si>
    <t>Run: 143:</t>
  </si>
  <si>
    <t>Run: 144:</t>
  </si>
  <si>
    <t>Run: 145:</t>
  </si>
  <si>
    <t>Run: 146:</t>
  </si>
  <si>
    <t>Run: 147:</t>
  </si>
  <si>
    <t>Run: 148:</t>
  </si>
  <si>
    <t>Run: 149:</t>
  </si>
  <si>
    <t>Run: 150:</t>
  </si>
  <si>
    <t>Run: 151:</t>
  </si>
  <si>
    <t>Run: 152:</t>
  </si>
  <si>
    <t>Run: 153:</t>
  </si>
  <si>
    <t>Run: 154:</t>
  </si>
  <si>
    <t>Run: 155:</t>
  </si>
  <si>
    <t>Run: 156:</t>
  </si>
  <si>
    <t>Run: 157:</t>
  </si>
  <si>
    <t>Run: 158:</t>
  </si>
  <si>
    <t>Run: 159:</t>
  </si>
  <si>
    <t>Run: 160:</t>
  </si>
  <si>
    <t>Run: 161:</t>
  </si>
  <si>
    <t>Run: 162:</t>
  </si>
  <si>
    <t>Run: 163:</t>
  </si>
  <si>
    <t>Run: 164:</t>
  </si>
  <si>
    <t>Run: 165:</t>
  </si>
  <si>
    <t>Run: 166:</t>
  </si>
  <si>
    <t>Run: 167:</t>
  </si>
  <si>
    <t>Run: 168:</t>
  </si>
  <si>
    <t>Run: 169:</t>
  </si>
  <si>
    <t>Run: 170:</t>
  </si>
  <si>
    <t>Run: 171:</t>
  </si>
  <si>
    <t>Run: 172:</t>
  </si>
  <si>
    <t>Run: 173:</t>
  </si>
  <si>
    <t>Run: 174:</t>
  </si>
  <si>
    <t>Run: 175:</t>
  </si>
  <si>
    <t>Run: 176:</t>
  </si>
  <si>
    <t>Run: 177:</t>
  </si>
  <si>
    <t>Run: 178:</t>
  </si>
  <si>
    <t>Run: 179:</t>
  </si>
  <si>
    <t>Run: 180:</t>
  </si>
  <si>
    <t>Run: 181:</t>
  </si>
  <si>
    <t>Run: 182:</t>
  </si>
  <si>
    <t>Run: 183:</t>
  </si>
  <si>
    <t>Run: 184:</t>
  </si>
  <si>
    <t>Run: 185:</t>
  </si>
  <si>
    <t>Run: 186:</t>
  </si>
  <si>
    <t>Run: 187:</t>
  </si>
  <si>
    <t>Run: 188:</t>
  </si>
  <si>
    <t>Run: 189:</t>
  </si>
  <si>
    <t>Run: 190:</t>
  </si>
  <si>
    <t>Run: 191:</t>
  </si>
  <si>
    <t>Run: 192:</t>
  </si>
  <si>
    <t>Run: 193:</t>
  </si>
  <si>
    <t>Run: 194:</t>
  </si>
  <si>
    <t>Run: 195:</t>
  </si>
  <si>
    <t>Run: 196:</t>
  </si>
  <si>
    <t>Run: 197:</t>
  </si>
  <si>
    <t>Run: 198:</t>
  </si>
  <si>
    <t>Run: 199:</t>
  </si>
  <si>
    <t>Run: 200:</t>
  </si>
  <si>
    <t>Run: 201:</t>
  </si>
  <si>
    <t>Run: 202:</t>
  </si>
  <si>
    <t>Run: 203:</t>
  </si>
  <si>
    <t>Run: 204:</t>
  </si>
  <si>
    <t>Run: 205:</t>
  </si>
  <si>
    <t>Run: 206:</t>
  </si>
  <si>
    <t>Run: 207:</t>
  </si>
  <si>
    <t>Run: 208:</t>
  </si>
  <si>
    <t>Run: 209:</t>
  </si>
  <si>
    <t>Run: 210:</t>
  </si>
  <si>
    <t>Run: 211:</t>
  </si>
  <si>
    <t>Run: 212:</t>
  </si>
  <si>
    <t>Run: 213:</t>
  </si>
  <si>
    <t>Run: 214:</t>
  </si>
  <si>
    <t>Run: 215:</t>
  </si>
  <si>
    <t>Run: 216:</t>
  </si>
  <si>
    <t>Run: 217:</t>
  </si>
  <si>
    <t>Run: 218:</t>
  </si>
  <si>
    <t>Run: 219:</t>
  </si>
  <si>
    <t>Run: 220:</t>
  </si>
  <si>
    <t>Run: 221:</t>
  </si>
  <si>
    <t>Run: 222:</t>
  </si>
  <si>
    <t>Run: 223:</t>
  </si>
  <si>
    <t>Run: 224:</t>
  </si>
  <si>
    <t>Run: 225:</t>
  </si>
  <si>
    <t>Run: 226:</t>
  </si>
  <si>
    <t>Run: 227:</t>
  </si>
  <si>
    <t>Run: 228:</t>
  </si>
  <si>
    <t>Run: 229:</t>
  </si>
  <si>
    <t>Run: 230:</t>
  </si>
  <si>
    <t>Run: 231:</t>
  </si>
  <si>
    <t>Run: 232:</t>
  </si>
  <si>
    <t>Run: 233:</t>
  </si>
  <si>
    <t>Run: 234:</t>
  </si>
  <si>
    <t>Run: 235:</t>
  </si>
  <si>
    <t>Run: 236:</t>
  </si>
  <si>
    <t>Run: 237:</t>
  </si>
  <si>
    <t>Run: 238:</t>
  </si>
  <si>
    <t>Run: 239:</t>
  </si>
  <si>
    <t>Run: 240:</t>
  </si>
  <si>
    <t>Run: 241:</t>
  </si>
  <si>
    <t>Run: 242:</t>
  </si>
  <si>
    <t>Run: 243:</t>
  </si>
  <si>
    <t>Run: 244:</t>
  </si>
  <si>
    <t>Run: 245:</t>
  </si>
  <si>
    <t>Run: 246:</t>
  </si>
  <si>
    <t>Run: 247:</t>
  </si>
  <si>
    <t>Run: 248:</t>
  </si>
  <si>
    <t>Run: 249:</t>
  </si>
  <si>
    <t>Run: 250:</t>
  </si>
  <si>
    <t>Run: 251:</t>
  </si>
  <si>
    <t>Run: 252:</t>
  </si>
  <si>
    <t>Run: 253:</t>
  </si>
  <si>
    <t>Run: 254:</t>
  </si>
  <si>
    <t>Run: 255:</t>
  </si>
  <si>
    <t>Run: 256:</t>
  </si>
  <si>
    <t>Run: 257:</t>
  </si>
  <si>
    <t>Run: 258:</t>
  </si>
  <si>
    <t>Run: 259:</t>
  </si>
  <si>
    <t>Run: 260:</t>
  </si>
  <si>
    <t>Run: 261:</t>
  </si>
  <si>
    <t>Run: 262:</t>
  </si>
  <si>
    <t>Run: 263:</t>
  </si>
  <si>
    <t>Run: 264:</t>
  </si>
  <si>
    <t>Run: 265:</t>
  </si>
  <si>
    <t>Run: 266:</t>
  </si>
  <si>
    <t>Run: 267:</t>
  </si>
  <si>
    <t>Run: 268:</t>
  </si>
  <si>
    <t>Run: 269:</t>
  </si>
  <si>
    <t>Run: 270:</t>
  </si>
  <si>
    <t>Run: 271:</t>
  </si>
  <si>
    <t>Run: 272:</t>
  </si>
  <si>
    <t>Run: 273:</t>
  </si>
  <si>
    <t>Run: 274:</t>
  </si>
  <si>
    <t>Run: 275:</t>
  </si>
  <si>
    <t>Run: 276:</t>
  </si>
  <si>
    <t>Run: 277:</t>
  </si>
  <si>
    <t>Run: 278:</t>
  </si>
  <si>
    <t>Run: 279:</t>
  </si>
  <si>
    <t>Run: 280:</t>
  </si>
  <si>
    <t>Run: 281:</t>
  </si>
  <si>
    <t>Run: 282:</t>
  </si>
  <si>
    <t>Run: 283:</t>
  </si>
  <si>
    <t>Run: 284:</t>
  </si>
  <si>
    <t>Run: 285:</t>
  </si>
  <si>
    <t>Run: 286:</t>
  </si>
  <si>
    <t>Run: 287:</t>
  </si>
  <si>
    <t>Run: 288:</t>
  </si>
  <si>
    <t>Run: 289:</t>
  </si>
  <si>
    <t>Run: 290:</t>
  </si>
  <si>
    <t>Run: 291:</t>
  </si>
  <si>
    <t>Run: 292:</t>
  </si>
  <si>
    <t>Run: 293:</t>
  </si>
  <si>
    <t>Run: 294:</t>
  </si>
  <si>
    <t>Run: 295:</t>
  </si>
  <si>
    <t>Run: 296:</t>
  </si>
  <si>
    <t>Run: 297:</t>
  </si>
  <si>
    <t>Run: 298:</t>
  </si>
  <si>
    <t>Run: 299:</t>
  </si>
  <si>
    <t>Run: 300:</t>
  </si>
  <si>
    <t>Run: 301:</t>
  </si>
  <si>
    <t>Run: 302:</t>
  </si>
  <si>
    <t>Run: 303:</t>
  </si>
  <si>
    <t>Run: 304:</t>
  </si>
  <si>
    <t>Run: 305:</t>
  </si>
  <si>
    <t>Run: 306:</t>
  </si>
  <si>
    <t>Run: 307:</t>
  </si>
  <si>
    <t>Run: 308:</t>
  </si>
  <si>
    <t>Run: 309:</t>
  </si>
  <si>
    <t>Run: 310:</t>
  </si>
  <si>
    <t>Run: 311:</t>
  </si>
  <si>
    <t>Run: 312:</t>
  </si>
  <si>
    <t>Run: 313:</t>
  </si>
  <si>
    <t>Run: 314:</t>
  </si>
  <si>
    <t>Run: 315:</t>
  </si>
  <si>
    <t>Run: 316:</t>
  </si>
  <si>
    <t>Run: 317:</t>
  </si>
  <si>
    <t>Run: 318:</t>
  </si>
  <si>
    <t>Run: 319:</t>
  </si>
  <si>
    <t>Run: 320:</t>
  </si>
  <si>
    <t>Run: 321:</t>
  </si>
  <si>
    <t>Run: 322:</t>
  </si>
  <si>
    <t>Run: 323:</t>
  </si>
  <si>
    <t>Run: 324:</t>
  </si>
  <si>
    <t>Run: 325:</t>
  </si>
  <si>
    <t>Run: 326:</t>
  </si>
  <si>
    <t>Run: 327:</t>
  </si>
  <si>
    <t>Run: 328:</t>
  </si>
  <si>
    <t>Run: 329:</t>
  </si>
  <si>
    <t>Run: 330:</t>
  </si>
  <si>
    <t>Run: 331:</t>
  </si>
  <si>
    <t>Run: 332:</t>
  </si>
  <si>
    <t>Run: 333:</t>
  </si>
  <si>
    <t>Run: 334:</t>
  </si>
  <si>
    <t>Run: 335:</t>
  </si>
  <si>
    <t>Run: 336:</t>
  </si>
  <si>
    <t>Run: 337:</t>
  </si>
  <si>
    <t>Run: 338:</t>
  </si>
  <si>
    <t>Run: 339:</t>
  </si>
  <si>
    <t>Run: 340:</t>
  </si>
  <si>
    <t>Run: 341:</t>
  </si>
  <si>
    <t>Run: 342:</t>
  </si>
  <si>
    <t>Run: 343:</t>
  </si>
  <si>
    <t>Run: 344:</t>
  </si>
  <si>
    <t>Run: 345:</t>
  </si>
  <si>
    <t>Run: 346:</t>
  </si>
  <si>
    <t>Run: 347:</t>
  </si>
  <si>
    <t>Run: 348:</t>
  </si>
  <si>
    <t>Run: 349:</t>
  </si>
  <si>
    <t>Run: 350:</t>
  </si>
  <si>
    <t>Run: 351:</t>
  </si>
  <si>
    <t>Run: 352:</t>
  </si>
  <si>
    <t>Run: 353:</t>
  </si>
  <si>
    <t>Run: 354:</t>
  </si>
  <si>
    <t>Run: 355:</t>
  </si>
  <si>
    <t>Run: 356:</t>
  </si>
  <si>
    <t>Run: 357:</t>
  </si>
  <si>
    <t>Run: 358:</t>
  </si>
  <si>
    <t>Run: 359:</t>
  </si>
  <si>
    <t>Run: 360:</t>
  </si>
  <si>
    <t>Run: 361:</t>
  </si>
  <si>
    <t>Run: 362:</t>
  </si>
  <si>
    <t>Run: 363:</t>
  </si>
  <si>
    <t>Run: 364:</t>
  </si>
  <si>
    <t>Run: 365:</t>
  </si>
  <si>
    <t>Run: 366:</t>
  </si>
  <si>
    <t>Run: 367:</t>
  </si>
  <si>
    <t>Run: 368:</t>
  </si>
  <si>
    <t>Run: 369:</t>
  </si>
  <si>
    <t>Run: 370:</t>
  </si>
  <si>
    <t>Run: 371:</t>
  </si>
  <si>
    <t>Run: 372:</t>
  </si>
  <si>
    <t>Run: 373:</t>
  </si>
  <si>
    <t>Run: 374:</t>
  </si>
  <si>
    <t>Run: 375:</t>
  </si>
  <si>
    <t>Run: 376:</t>
  </si>
  <si>
    <t>Run: 377:</t>
  </si>
  <si>
    <t>Run: 378:</t>
  </si>
  <si>
    <t>Run: 379:</t>
  </si>
  <si>
    <t>Run: 380:</t>
  </si>
  <si>
    <t>Run: 381:</t>
  </si>
  <si>
    <t>Run: 382:</t>
  </si>
  <si>
    <t>Run: 383:</t>
  </si>
  <si>
    <t>Run: 384:</t>
  </si>
  <si>
    <t>Run: 385:</t>
  </si>
  <si>
    <t>Run: 386:</t>
  </si>
  <si>
    <t>Run: 387:</t>
  </si>
  <si>
    <t>Run: 388:</t>
  </si>
  <si>
    <t>Run: 389:</t>
  </si>
  <si>
    <t>Run: 390:</t>
  </si>
  <si>
    <t>Run: 391:</t>
  </si>
  <si>
    <t>Run: 392:</t>
  </si>
  <si>
    <t>Run: 393:</t>
  </si>
  <si>
    <t>Run: 394:</t>
  </si>
  <si>
    <t>Run: 395:</t>
  </si>
  <si>
    <t>Run: 396:</t>
  </si>
  <si>
    <t>Run: 397:</t>
  </si>
  <si>
    <t>Run: 398:</t>
  </si>
  <si>
    <t>Run: 399:</t>
  </si>
  <si>
    <t>Run: 400:</t>
  </si>
  <si>
    <t>Run: 401:</t>
  </si>
  <si>
    <t>Run: 402:</t>
  </si>
  <si>
    <t>Run: 403:</t>
  </si>
  <si>
    <t>Run: 404:</t>
  </si>
  <si>
    <t>Run: 405:</t>
  </si>
  <si>
    <t>Run: 406:</t>
  </si>
  <si>
    <t>Run: 407:</t>
  </si>
  <si>
    <t>Run: 408:</t>
  </si>
  <si>
    <t>Run: 409:</t>
  </si>
  <si>
    <t>Run: 410:</t>
  </si>
  <si>
    <t>Run: 411:</t>
  </si>
  <si>
    <t>Run: 412:</t>
  </si>
  <si>
    <t>Run: 413:</t>
  </si>
  <si>
    <t>Run: 414:</t>
  </si>
  <si>
    <t>Run: 415:</t>
  </si>
  <si>
    <t>Run: 416:</t>
  </si>
  <si>
    <t>Run: 417:</t>
  </si>
  <si>
    <t>Run: 418:</t>
  </si>
  <si>
    <t>Run: 419:</t>
  </si>
  <si>
    <t>Run: 420:</t>
  </si>
  <si>
    <t>Run: 421:</t>
  </si>
  <si>
    <t>Run: 422:</t>
  </si>
  <si>
    <t>Run: 423:</t>
  </si>
  <si>
    <t>Run: 424:</t>
  </si>
  <si>
    <t>Run: 425:</t>
  </si>
  <si>
    <t>Run: 426:</t>
  </si>
  <si>
    <t>Run: 427:</t>
  </si>
  <si>
    <t>Run: 428:</t>
  </si>
  <si>
    <t>Run: 429:</t>
  </si>
  <si>
    <t>Run: 430:</t>
  </si>
  <si>
    <t>Run: 431:</t>
  </si>
  <si>
    <t>Run: 432:</t>
  </si>
  <si>
    <t>Run: 433:</t>
  </si>
  <si>
    <t>Run: 434:</t>
  </si>
  <si>
    <t>Run: 435:</t>
  </si>
  <si>
    <t>Run: 436:</t>
  </si>
  <si>
    <t>Run: 437:</t>
  </si>
  <si>
    <t>Run: 438:</t>
  </si>
  <si>
    <t>Run: 439:</t>
  </si>
  <si>
    <t>Run: 440:</t>
  </si>
  <si>
    <t>Run: 441:</t>
  </si>
  <si>
    <t>Run: 442:</t>
  </si>
  <si>
    <t>Run: 443:</t>
  </si>
  <si>
    <t>Run: 444:</t>
  </si>
  <si>
    <t>Run: 445:</t>
  </si>
  <si>
    <t>Run: 446:</t>
  </si>
  <si>
    <t>Run: 447:</t>
  </si>
  <si>
    <t>Run: 448:</t>
  </si>
  <si>
    <t>Run: 449:</t>
  </si>
  <si>
    <t>Run: 450:</t>
  </si>
  <si>
    <t>Run: 451:</t>
  </si>
  <si>
    <t>Run: 452:</t>
  </si>
  <si>
    <t>Run: 453:</t>
  </si>
  <si>
    <t>Run: 454:</t>
  </si>
  <si>
    <t>Run: 455:</t>
  </si>
  <si>
    <t>Run: 456:</t>
  </si>
  <si>
    <t>Run: 457:</t>
  </si>
  <si>
    <t>Run: 458:</t>
  </si>
  <si>
    <t>Run: 459:</t>
  </si>
  <si>
    <t>Run: 460:</t>
  </si>
  <si>
    <t>Run: 461:</t>
  </si>
  <si>
    <t>Run: 462:</t>
  </si>
  <si>
    <t>Run: 463:</t>
  </si>
  <si>
    <t>Run: 464:</t>
  </si>
  <si>
    <t>Run: 465:</t>
  </si>
  <si>
    <t>Run: 466:</t>
  </si>
  <si>
    <t>Run: 467:</t>
  </si>
  <si>
    <t>Run: 468:</t>
  </si>
  <si>
    <t>Run: 469:</t>
  </si>
  <si>
    <t>Run: 470:</t>
  </si>
  <si>
    <t>Run: 471:</t>
  </si>
  <si>
    <t>Run: 472:</t>
  </si>
  <si>
    <t>Run: 473:</t>
  </si>
  <si>
    <t>Run: 474:</t>
  </si>
  <si>
    <t>Run: 475:</t>
  </si>
  <si>
    <t>Run: 476:</t>
  </si>
  <si>
    <t>Run: 477:</t>
  </si>
  <si>
    <t>Run: 478:</t>
  </si>
  <si>
    <t>Run: 479:</t>
  </si>
  <si>
    <t>Run: 480:</t>
  </si>
  <si>
    <t>Run: 481:</t>
  </si>
  <si>
    <t>Run: 482:</t>
  </si>
  <si>
    <t>Run: 483:</t>
  </si>
  <si>
    <t>Run: 484:</t>
  </si>
  <si>
    <t>Run: 485:</t>
  </si>
  <si>
    <t>Run: 486:</t>
  </si>
  <si>
    <t>Run: 487:</t>
  </si>
  <si>
    <t>Run: 488:</t>
  </si>
  <si>
    <t>Run: 489:</t>
  </si>
  <si>
    <t>Run: 490:</t>
  </si>
  <si>
    <t>Run: 491:</t>
  </si>
  <si>
    <t>Run: 492:</t>
  </si>
  <si>
    <t>Run: 493:</t>
  </si>
  <si>
    <t>Run: 494:</t>
  </si>
  <si>
    <t>Run: 495:</t>
  </si>
  <si>
    <t>Run: 496:</t>
  </si>
  <si>
    <t>Run: 497:</t>
  </si>
  <si>
    <t>Run: 498:</t>
  </si>
  <si>
    <t>Run: 499:</t>
  </si>
  <si>
    <t>Run: 500:</t>
  </si>
  <si>
    <t>Run: 501:</t>
  </si>
  <si>
    <t>Run: 502:</t>
  </si>
  <si>
    <t>Run: 503:</t>
  </si>
  <si>
    <t>Run: 504:</t>
  </si>
  <si>
    <t>Run: 505:</t>
  </si>
  <si>
    <t>Run: 506:</t>
  </si>
  <si>
    <t>Run: 507:</t>
  </si>
  <si>
    <t>Run: 508:</t>
  </si>
  <si>
    <t>Run: 509:</t>
  </si>
  <si>
    <t>Run: 510:</t>
  </si>
  <si>
    <t>Run: 511:</t>
  </si>
  <si>
    <t>Run: 512:</t>
  </si>
  <si>
    <t>Run: 513:</t>
  </si>
  <si>
    <t>Run: 514:</t>
  </si>
  <si>
    <t>Run: 515:</t>
  </si>
  <si>
    <t>Run: 516:</t>
  </si>
  <si>
    <t>Run: 517:</t>
  </si>
  <si>
    <t>Run: 518:</t>
  </si>
  <si>
    <t>Run: 519:</t>
  </si>
  <si>
    <t>Run: 520:</t>
  </si>
  <si>
    <t>Run: 521:</t>
  </si>
  <si>
    <t>Run: 522:</t>
  </si>
  <si>
    <t>Run: 523:</t>
  </si>
  <si>
    <t>Run: 524:</t>
  </si>
  <si>
    <t>Run: 525:</t>
  </si>
  <si>
    <t>Run: 526:</t>
  </si>
  <si>
    <t>Run: 527:</t>
  </si>
  <si>
    <t>Run: 528:</t>
  </si>
  <si>
    <t>Run: 529:</t>
  </si>
  <si>
    <t>Run: 530:</t>
  </si>
  <si>
    <t>Run: 531:</t>
  </si>
  <si>
    <t>Run: 532:</t>
  </si>
  <si>
    <t>Run: 533:</t>
  </si>
  <si>
    <t>Run: 534:</t>
  </si>
  <si>
    <t>Run: 535:</t>
  </si>
  <si>
    <t>Run: 536:</t>
  </si>
  <si>
    <t>Run: 537:</t>
  </si>
  <si>
    <t>Run: 538:</t>
  </si>
  <si>
    <t>Run: 539:</t>
  </si>
  <si>
    <t>Run: 540:</t>
  </si>
  <si>
    <t>Run: 541:</t>
  </si>
  <si>
    <t>Run: 542:</t>
  </si>
  <si>
    <t>Run: 543:</t>
  </si>
  <si>
    <t>Run: 544:</t>
  </si>
  <si>
    <t>Run: 545:</t>
  </si>
  <si>
    <t>Run: 546:</t>
  </si>
  <si>
    <t>Run: 547:</t>
  </si>
  <si>
    <t>Run: 548:</t>
  </si>
  <si>
    <t>Run: 549:</t>
  </si>
  <si>
    <t>Run: 550:</t>
  </si>
  <si>
    <t>Run: 551:</t>
  </si>
  <si>
    <t>Run: 552:</t>
  </si>
  <si>
    <t>Run: 553:</t>
  </si>
  <si>
    <t>Run: 554:</t>
  </si>
  <si>
    <t>Run: 555:</t>
  </si>
  <si>
    <t>Run: 556:</t>
  </si>
  <si>
    <t>Run: 557:</t>
  </si>
  <si>
    <t>Run: 558:</t>
  </si>
  <si>
    <t>Run: 559:</t>
  </si>
  <si>
    <t>Run: 560:</t>
  </si>
  <si>
    <t>Run: 561:</t>
  </si>
  <si>
    <t>Run: 562:</t>
  </si>
  <si>
    <t>Run: 563:</t>
  </si>
  <si>
    <t>Run: 564:</t>
  </si>
  <si>
    <t>Run: 565:</t>
  </si>
  <si>
    <t>Run: 566:</t>
  </si>
  <si>
    <t>Run: 567:</t>
  </si>
  <si>
    <t>Run: 568:</t>
  </si>
  <si>
    <t>Run: 569:</t>
  </si>
  <si>
    <t>Run: 570:</t>
  </si>
  <si>
    <t>Run: 571:</t>
  </si>
  <si>
    <t>Run: 572:</t>
  </si>
  <si>
    <t>Run: 573:</t>
  </si>
  <si>
    <t>Run: 574:</t>
  </si>
  <si>
    <t>Run: 575:</t>
  </si>
  <si>
    <t>Run: 576:</t>
  </si>
  <si>
    <t>Run: 577:</t>
  </si>
  <si>
    <t>Run: 578:</t>
  </si>
  <si>
    <t>Run: 579:</t>
  </si>
  <si>
    <t>Run: 580:</t>
  </si>
  <si>
    <t>Run: 581:</t>
  </si>
  <si>
    <t>Run: 582:</t>
  </si>
  <si>
    <t>Run: 583:</t>
  </si>
  <si>
    <t>Run: 584:</t>
  </si>
  <si>
    <t>Run: 585:</t>
  </si>
  <si>
    <t>Run: 586:</t>
  </si>
  <si>
    <t>Run: 587:</t>
  </si>
  <si>
    <t>Run: 588:</t>
  </si>
  <si>
    <t>Run: 589:</t>
  </si>
  <si>
    <t>Run: 590:</t>
  </si>
  <si>
    <t>Run: 591:</t>
  </si>
  <si>
    <t>Run: 592:</t>
  </si>
  <si>
    <t>Run: 593:</t>
  </si>
  <si>
    <t>Run: 594:</t>
  </si>
  <si>
    <t>Run: 595:</t>
  </si>
  <si>
    <t>Run: 596:</t>
  </si>
  <si>
    <t>Run: 597:</t>
  </si>
  <si>
    <t>Run: 598:</t>
  </si>
  <si>
    <t>Run: 599:</t>
  </si>
  <si>
    <t>Run: 600:</t>
  </si>
  <si>
    <t>Run: 601:</t>
  </si>
  <si>
    <t>Run: 602:</t>
  </si>
  <si>
    <t>Run: 603:</t>
  </si>
  <si>
    <t>Run: 604:</t>
  </si>
  <si>
    <t>Run: 605:</t>
  </si>
  <si>
    <t>Run: 606:</t>
  </si>
  <si>
    <t>Run: 607:</t>
  </si>
  <si>
    <t>Run: 608:</t>
  </si>
  <si>
    <t>Run: 609:</t>
  </si>
  <si>
    <t>Run: 610:</t>
  </si>
  <si>
    <t>Run: 611:</t>
  </si>
  <si>
    <t>Run: 612:</t>
  </si>
  <si>
    <t>Run: 613:</t>
  </si>
  <si>
    <t>Run: 614:</t>
  </si>
  <si>
    <t>Run: 615:</t>
  </si>
  <si>
    <t>Run: 616:</t>
  </si>
  <si>
    <t>Run: 617:</t>
  </si>
  <si>
    <t>Run: 618:</t>
  </si>
  <si>
    <t>Run: 619:</t>
  </si>
  <si>
    <t>Run: 620:</t>
  </si>
  <si>
    <t>Run: 621:</t>
  </si>
  <si>
    <t>Run: 622:</t>
  </si>
  <si>
    <t>Run: 623:</t>
  </si>
  <si>
    <t>Run: 624:</t>
  </si>
  <si>
    <t>Run: 625:</t>
  </si>
  <si>
    <t>Run: 626:</t>
  </si>
  <si>
    <t>Run: 627:</t>
  </si>
  <si>
    <t>Run: 628:</t>
  </si>
  <si>
    <t>Run: 629:</t>
  </si>
  <si>
    <t>Run: 630:</t>
  </si>
  <si>
    <t>Run: 631:</t>
  </si>
  <si>
    <t>Run: 632:</t>
  </si>
  <si>
    <t>Run: 633:</t>
  </si>
  <si>
    <t>Run: 634:</t>
  </si>
  <si>
    <t>Run: 635:</t>
  </si>
  <si>
    <t>Run: 636:</t>
  </si>
  <si>
    <t>Run: 637:</t>
  </si>
  <si>
    <t>Run: 638:</t>
  </si>
  <si>
    <t>Run: 639:</t>
  </si>
  <si>
    <t>Run: 640:</t>
  </si>
  <si>
    <t>Run: 641:</t>
  </si>
  <si>
    <t>Run: 642:</t>
  </si>
  <si>
    <t>Run: 643:</t>
  </si>
  <si>
    <t>Run: 644:</t>
  </si>
  <si>
    <t>Run: 645:</t>
  </si>
  <si>
    <t>Run: 646:</t>
  </si>
  <si>
    <t>Run: 647:</t>
  </si>
  <si>
    <t>Run: 648:</t>
  </si>
  <si>
    <t>Run: 649:</t>
  </si>
  <si>
    <t>Run: 650:</t>
  </si>
  <si>
    <t>Run: 651:</t>
  </si>
  <si>
    <t>Run: 652:</t>
  </si>
  <si>
    <t>Run: 653:</t>
  </si>
  <si>
    <t>Run: 654:</t>
  </si>
  <si>
    <t>Run: 655:</t>
  </si>
  <si>
    <t>Run: 656:</t>
  </si>
  <si>
    <t>Run: 657:</t>
  </si>
  <si>
    <t>Run: 658:</t>
  </si>
  <si>
    <t>Run: 659:</t>
  </si>
  <si>
    <t>Run: 660:</t>
  </si>
  <si>
    <t>Run: 661:</t>
  </si>
  <si>
    <t>Run: 662:</t>
  </si>
  <si>
    <t>Run: 663:</t>
  </si>
  <si>
    <t>Run: 664:</t>
  </si>
  <si>
    <t>Run: 665:</t>
  </si>
  <si>
    <t>Run: 666:</t>
  </si>
  <si>
    <t>Run: 667:</t>
  </si>
  <si>
    <t>Run: 668:</t>
  </si>
  <si>
    <t>Run: 669:</t>
  </si>
  <si>
    <t>Run: 670:</t>
  </si>
  <si>
    <t>Run: 671:</t>
  </si>
  <si>
    <t>Run: 672:</t>
  </si>
  <si>
    <t>Run: 673:</t>
  </si>
  <si>
    <t>Run: 674:</t>
  </si>
  <si>
    <t>Run: 675:</t>
  </si>
  <si>
    <t>Run: 676:</t>
  </si>
  <si>
    <t>Run: 677:</t>
  </si>
  <si>
    <t>Run: 678:</t>
  </si>
  <si>
    <t>Run: 679:</t>
  </si>
  <si>
    <t>Run: 680:</t>
  </si>
  <si>
    <t>Run: 681:</t>
  </si>
  <si>
    <t>Run: 682:</t>
  </si>
  <si>
    <t>Run: 683:</t>
  </si>
  <si>
    <t>Run: 684:</t>
  </si>
  <si>
    <t>Run: 685:</t>
  </si>
  <si>
    <t>Run: 686:</t>
  </si>
  <si>
    <t>Run: 687:</t>
  </si>
  <si>
    <t>Run: 688:</t>
  </si>
  <si>
    <t>Run: 689:</t>
  </si>
  <si>
    <t>Run: 690:</t>
  </si>
  <si>
    <t>Run: 691:</t>
  </si>
  <si>
    <t>Run: 692:</t>
  </si>
  <si>
    <t>Run: 693:</t>
  </si>
  <si>
    <t>Run: 694:</t>
  </si>
  <si>
    <t>Run: 695:</t>
  </si>
  <si>
    <t>Run: 696:</t>
  </si>
  <si>
    <t>Run: 697:</t>
  </si>
  <si>
    <t>Run: 698:</t>
  </si>
  <si>
    <t>Run: 699:</t>
  </si>
  <si>
    <t>Run: 700:</t>
  </si>
  <si>
    <t>Run: 701:</t>
  </si>
  <si>
    <t>Run: 702:</t>
  </si>
  <si>
    <t>Run: 703:</t>
  </si>
  <si>
    <t>Run: 704:</t>
  </si>
  <si>
    <t>Run: 705:</t>
  </si>
  <si>
    <t>Run: 706:</t>
  </si>
  <si>
    <t>Run: 707:</t>
  </si>
  <si>
    <t>Run: 708:</t>
  </si>
  <si>
    <t>Run: 709:</t>
  </si>
  <si>
    <t>Run: 710:</t>
  </si>
  <si>
    <t>Run: 711:</t>
  </si>
  <si>
    <t>Run: 712:</t>
  </si>
  <si>
    <t>Run: 713:</t>
  </si>
  <si>
    <t>Run: 714:</t>
  </si>
  <si>
    <t>Run: 715:</t>
  </si>
  <si>
    <t>Run: 716:</t>
  </si>
  <si>
    <t>Run: 717:</t>
  </si>
  <si>
    <t>Run: 718:</t>
  </si>
  <si>
    <t>Run: 719:</t>
  </si>
  <si>
    <t>Run: 720:</t>
  </si>
  <si>
    <t>Run: 721:</t>
  </si>
  <si>
    <t>Run: 722:</t>
  </si>
  <si>
    <t>Run: 723:</t>
  </si>
  <si>
    <t>Run: 724:</t>
  </si>
  <si>
    <t>Run: 725:</t>
  </si>
  <si>
    <t>Run: 726:</t>
  </si>
  <si>
    <t>Run: 727:</t>
  </si>
  <si>
    <t>Run: 728:</t>
  </si>
  <si>
    <t>Run: 729:</t>
  </si>
  <si>
    <t>Run: 730:</t>
  </si>
  <si>
    <t>Run: 731:</t>
  </si>
  <si>
    <t>Run: 732:</t>
  </si>
  <si>
    <t>Run: 733:</t>
  </si>
  <si>
    <t>Run: 734:</t>
  </si>
  <si>
    <t>Run: 735:</t>
  </si>
  <si>
    <t>Run: 736:</t>
  </si>
  <si>
    <t>Run: 737:</t>
  </si>
  <si>
    <t>Run: 738:</t>
  </si>
  <si>
    <t>Run: 739:</t>
  </si>
  <si>
    <t>Run: 740:</t>
  </si>
  <si>
    <t>Run: 741:</t>
  </si>
  <si>
    <t>Run: 742:</t>
  </si>
  <si>
    <t>Run: 743:</t>
  </si>
  <si>
    <t>Run: 744:</t>
  </si>
  <si>
    <t>Run: 745:</t>
  </si>
  <si>
    <t>Run: 746:</t>
  </si>
  <si>
    <t>Run: 747:</t>
  </si>
  <si>
    <t>Run: 748:</t>
  </si>
  <si>
    <t>Run: 749:</t>
  </si>
  <si>
    <t>Run: 750:</t>
  </si>
  <si>
    <t>Run: 751:</t>
  </si>
  <si>
    <t>Run: 752:</t>
  </si>
  <si>
    <t>Run: 753:</t>
  </si>
  <si>
    <t>Run: 754:</t>
  </si>
  <si>
    <t>Run: 755:</t>
  </si>
  <si>
    <t>Run: 756:</t>
  </si>
  <si>
    <t>Run: 757:</t>
  </si>
  <si>
    <t>Run: 758:</t>
  </si>
  <si>
    <t>Run: 759:</t>
  </si>
  <si>
    <t>Run: 760:</t>
  </si>
  <si>
    <t>Run: 761:</t>
  </si>
  <si>
    <t>Run: 762:</t>
  </si>
  <si>
    <t>Run: 763:</t>
  </si>
  <si>
    <t>Run: 764:</t>
  </si>
  <si>
    <t>Run: 765:</t>
  </si>
  <si>
    <t>Run: 766:</t>
  </si>
  <si>
    <t>Run: 767:</t>
  </si>
  <si>
    <t>Run: 768:</t>
  </si>
  <si>
    <t>Run: 769:</t>
  </si>
  <si>
    <t>Run: 770:</t>
  </si>
  <si>
    <t>Run: 771:</t>
  </si>
  <si>
    <t>Run: 772:</t>
  </si>
  <si>
    <t>Run: 773:</t>
  </si>
  <si>
    <t>Run: 774:</t>
  </si>
  <si>
    <t>Run: 775:</t>
  </si>
  <si>
    <t>Run: 776:</t>
  </si>
  <si>
    <t>Run: 777:</t>
  </si>
  <si>
    <t>Run: 778:</t>
  </si>
  <si>
    <t>Run: 779:</t>
  </si>
  <si>
    <t>Run: 780:</t>
  </si>
  <si>
    <t>Run: 781:</t>
  </si>
  <si>
    <t>Run: 782:</t>
  </si>
  <si>
    <t>Run: 783:</t>
  </si>
  <si>
    <t>Run: 784:</t>
  </si>
  <si>
    <t>Run: 785:</t>
  </si>
  <si>
    <t>Run: 786:</t>
  </si>
  <si>
    <t>Run: 787:</t>
  </si>
  <si>
    <t>Run: 788:</t>
  </si>
  <si>
    <t>Run: 789:</t>
  </si>
  <si>
    <t>Run: 790:</t>
  </si>
  <si>
    <t>Run: 791:</t>
  </si>
  <si>
    <t>Run: 792:</t>
  </si>
  <si>
    <t>Run: 793:</t>
  </si>
  <si>
    <t>Run: 794:</t>
  </si>
  <si>
    <t>Run: 795:</t>
  </si>
  <si>
    <t>Run: 796:</t>
  </si>
  <si>
    <t>Run: 797:</t>
  </si>
  <si>
    <t>Run: 798:</t>
  </si>
  <si>
    <t>Run: 799:</t>
  </si>
  <si>
    <t>Run: 800:</t>
  </si>
  <si>
    <t>Run: 801:</t>
  </si>
  <si>
    <t>Run: 802:</t>
  </si>
  <si>
    <t>Run: 803:</t>
  </si>
  <si>
    <t>Run: 804:</t>
  </si>
  <si>
    <t>Run: 805:</t>
  </si>
  <si>
    <t>Run: 806:</t>
  </si>
  <si>
    <t>Run: 807:</t>
  </si>
  <si>
    <t>Run: 808:</t>
  </si>
  <si>
    <t>Run: 809:</t>
  </si>
  <si>
    <t>Run: 810:</t>
  </si>
  <si>
    <t>Run: 811:</t>
  </si>
  <si>
    <t>Run: 812:</t>
  </si>
  <si>
    <t>Run: 813:</t>
  </si>
  <si>
    <t>Run: 814:</t>
  </si>
  <si>
    <t>Run: 815:</t>
  </si>
  <si>
    <t>Run: 816:</t>
  </si>
  <si>
    <t>Run: 817:</t>
  </si>
  <si>
    <t>Run: 818:</t>
  </si>
  <si>
    <t>Run: 819:</t>
  </si>
  <si>
    <t>Run: 820:</t>
  </si>
  <si>
    <t>Run: 821:</t>
  </si>
  <si>
    <t>Run: 822:</t>
  </si>
  <si>
    <t>Run: 823:</t>
  </si>
  <si>
    <t>Run: 824:</t>
  </si>
  <si>
    <t>Run: 825:</t>
  </si>
  <si>
    <t>Run: 826:</t>
  </si>
  <si>
    <t>Run: 827:</t>
  </si>
  <si>
    <t>Run: 828:</t>
  </si>
  <si>
    <t>Run: 829:</t>
  </si>
  <si>
    <t>Run: 830:</t>
  </si>
  <si>
    <t>Run: 831:</t>
  </si>
  <si>
    <t>Run: 832:</t>
  </si>
  <si>
    <t>Run: 833:</t>
  </si>
  <si>
    <t>Run: 834:</t>
  </si>
  <si>
    <t>Run: 835:</t>
  </si>
  <si>
    <t>Run: 836:</t>
  </si>
  <si>
    <t>Run: 837:</t>
  </si>
  <si>
    <t>Run: 838:</t>
  </si>
  <si>
    <t>Run: 839:</t>
  </si>
  <si>
    <t>Run: 840:</t>
  </si>
  <si>
    <t>Run: 841:</t>
  </si>
  <si>
    <t>Run: 842:</t>
  </si>
  <si>
    <t>Run: 843:</t>
  </si>
  <si>
    <t>Run: 844:</t>
  </si>
  <si>
    <t>Run: 845:</t>
  </si>
  <si>
    <t>Run: 846:</t>
  </si>
  <si>
    <t>Run: 847:</t>
  </si>
  <si>
    <t>Run: 848:</t>
  </si>
  <si>
    <t>Run: 849:</t>
  </si>
  <si>
    <t>Run: 850:</t>
  </si>
  <si>
    <t>Run: 851:</t>
  </si>
  <si>
    <t>Run: 852:</t>
  </si>
  <si>
    <t>Run: 853:</t>
  </si>
  <si>
    <t>Run: 854:</t>
  </si>
  <si>
    <t>Run: 855:</t>
  </si>
  <si>
    <t>Run: 856:</t>
  </si>
  <si>
    <t>Run: 857:</t>
  </si>
  <si>
    <t>Run: 858:</t>
  </si>
  <si>
    <t>Run: 859:</t>
  </si>
  <si>
    <t>Run: 860:</t>
  </si>
  <si>
    <t>Run: 861:</t>
  </si>
  <si>
    <t>Run: 862:</t>
  </si>
  <si>
    <t>Run: 863:</t>
  </si>
  <si>
    <t>Run: 864:</t>
  </si>
  <si>
    <t>Run: 865:</t>
  </si>
  <si>
    <t>Run: 866:</t>
  </si>
  <si>
    <t>Run: 867:</t>
  </si>
  <si>
    <t>Run: 868:</t>
  </si>
  <si>
    <t>Run: 869:</t>
  </si>
  <si>
    <t>Run: 870:</t>
  </si>
  <si>
    <t>Run: 871:</t>
  </si>
  <si>
    <t>Run: 872:</t>
  </si>
  <si>
    <t>Run: 873:</t>
  </si>
  <si>
    <t>Run: 874:</t>
  </si>
  <si>
    <t>Run: 875:</t>
  </si>
  <si>
    <t>Run: 876:</t>
  </si>
  <si>
    <t>Run: 877:</t>
  </si>
  <si>
    <t>Run: 878:</t>
  </si>
  <si>
    <t>Run: 879:</t>
  </si>
  <si>
    <t>Run: 880:</t>
  </si>
  <si>
    <t>Run: 881:</t>
  </si>
  <si>
    <t>Run: 882:</t>
  </si>
  <si>
    <t>Run: 883:</t>
  </si>
  <si>
    <t>Run: 884:</t>
  </si>
  <si>
    <t>Run: 885:</t>
  </si>
  <si>
    <t>Run: 886:</t>
  </si>
  <si>
    <t>Run: 887:</t>
  </si>
  <si>
    <t>Run: 888:</t>
  </si>
  <si>
    <t>Run: 889:</t>
  </si>
  <si>
    <t>Run: 890:</t>
  </si>
  <si>
    <t>Run: 891:</t>
  </si>
  <si>
    <t>Run: 892:</t>
  </si>
  <si>
    <t>Run: 893:</t>
  </si>
  <si>
    <t>Run: 894:</t>
  </si>
  <si>
    <t>Run: 895:</t>
  </si>
  <si>
    <t>Run: 896:</t>
  </si>
  <si>
    <t>Run: 897:</t>
  </si>
  <si>
    <t>Run: 898:</t>
  </si>
  <si>
    <t>Run: 899:</t>
  </si>
  <si>
    <t>Run: 900:</t>
  </si>
  <si>
    <t>Run: 901:</t>
  </si>
  <si>
    <t>Run: 902:</t>
  </si>
  <si>
    <t>Run: 903:</t>
  </si>
  <si>
    <t>Run: 904:</t>
  </si>
  <si>
    <t>Run: 905:</t>
  </si>
  <si>
    <t>Run: 906:</t>
  </si>
  <si>
    <t>Run: 907:</t>
  </si>
  <si>
    <t>Run: 908:</t>
  </si>
  <si>
    <t>Run: 909:</t>
  </si>
  <si>
    <t>Run: 910:</t>
  </si>
  <si>
    <t>Run: 911:</t>
  </si>
  <si>
    <t>Run: 912:</t>
  </si>
  <si>
    <t>Run: 913:</t>
  </si>
  <si>
    <t>Run: 914:</t>
  </si>
  <si>
    <t>Run: 915:</t>
  </si>
  <si>
    <t>Run: 916:</t>
  </si>
  <si>
    <t>Run: 917:</t>
  </si>
  <si>
    <t>Run: 918:</t>
  </si>
  <si>
    <t>Run: 919:</t>
  </si>
  <si>
    <t>Run: 920:</t>
  </si>
  <si>
    <t>Run: 921:</t>
  </si>
  <si>
    <t>Run: 922:</t>
  </si>
  <si>
    <t>Run: 923:</t>
  </si>
  <si>
    <t>Run: 924:</t>
  </si>
  <si>
    <t>Run: 925:</t>
  </si>
  <si>
    <t>Run: 926:</t>
  </si>
  <si>
    <t>Run: 927:</t>
  </si>
  <si>
    <t>Run: 928:</t>
  </si>
  <si>
    <t>Run: 929:</t>
  </si>
  <si>
    <t>Run: 930:</t>
  </si>
  <si>
    <t>Run: 931:</t>
  </si>
  <si>
    <t>Run: 932:</t>
  </si>
  <si>
    <t>Run: 933:</t>
  </si>
  <si>
    <t>Run: 934:</t>
  </si>
  <si>
    <t>Run: 935:</t>
  </si>
  <si>
    <t>Run: 936:</t>
  </si>
  <si>
    <t>Run: 937:</t>
  </si>
  <si>
    <t>Run: 938:</t>
  </si>
  <si>
    <t>Run: 939:</t>
  </si>
  <si>
    <t>Run: 940:</t>
  </si>
  <si>
    <t>Run: 941:</t>
  </si>
  <si>
    <t>Run: 942:</t>
  </si>
  <si>
    <t>Run: 943:</t>
  </si>
  <si>
    <t>Run: 944:</t>
  </si>
  <si>
    <t>Run: 945:</t>
  </si>
  <si>
    <t>Run: 946:</t>
  </si>
  <si>
    <t>Run: 947:</t>
  </si>
  <si>
    <t>Run: 948:</t>
  </si>
  <si>
    <t>Run: 949:</t>
  </si>
  <si>
    <t>Run: 950:</t>
  </si>
  <si>
    <t>Run: 951:</t>
  </si>
  <si>
    <t>Run: 952:</t>
  </si>
  <si>
    <t>Run: 953:</t>
  </si>
  <si>
    <t>Run: 954:</t>
  </si>
  <si>
    <t>Run: 955:</t>
  </si>
  <si>
    <t>Run: 956:</t>
  </si>
  <si>
    <t>Run: 957:</t>
  </si>
  <si>
    <t>Run: 958:</t>
  </si>
  <si>
    <t>Run: 959:</t>
  </si>
  <si>
    <t>Run: 960:</t>
  </si>
  <si>
    <t>Run: 961:</t>
  </si>
  <si>
    <t>Run: 962:</t>
  </si>
  <si>
    <t>Run: 963:</t>
  </si>
  <si>
    <t>Run: 964:</t>
  </si>
  <si>
    <t>Run: 965:</t>
  </si>
  <si>
    <t>Run: 966:</t>
  </si>
  <si>
    <t>Run: 967:</t>
  </si>
  <si>
    <t>Run: 968:</t>
  </si>
  <si>
    <t>Run: 969:</t>
  </si>
  <si>
    <t>Run: 970:</t>
  </si>
  <si>
    <t>Run: 971:</t>
  </si>
  <si>
    <t>Run: 972:</t>
  </si>
  <si>
    <t>Run: 973:</t>
  </si>
  <si>
    <t>Run: 974:</t>
  </si>
  <si>
    <t>Run: 975:</t>
  </si>
  <si>
    <t>Run: 976:</t>
  </si>
  <si>
    <t>Run: 977:</t>
  </si>
  <si>
    <t>Run: 978:</t>
  </si>
  <si>
    <t>Run: 979:</t>
  </si>
  <si>
    <t>Run: 980:</t>
  </si>
  <si>
    <t>Run: 981:</t>
  </si>
  <si>
    <t>Run: 982:</t>
  </si>
  <si>
    <t>Run: 983:</t>
  </si>
  <si>
    <t>Run: 984:</t>
  </si>
  <si>
    <t>Run: 985:</t>
  </si>
  <si>
    <t>Run: 986:</t>
  </si>
  <si>
    <t>Run: 987:</t>
  </si>
  <si>
    <t>Run: 988:</t>
  </si>
  <si>
    <t>Run: 989:</t>
  </si>
  <si>
    <t>Run: 990:</t>
  </si>
  <si>
    <t>Run: 991:</t>
  </si>
  <si>
    <t>Run: 992:</t>
  </si>
  <si>
    <t>Run: 993:</t>
  </si>
  <si>
    <t>Run: 994:</t>
  </si>
  <si>
    <t>Run: 995:</t>
  </si>
  <si>
    <t>Run: 996:</t>
  </si>
  <si>
    <t>Run: 997:</t>
  </si>
  <si>
    <t>Run: 998:</t>
  </si>
  <si>
    <t>Run: 999:</t>
  </si>
  <si>
    <t>Rolls:</t>
  </si>
  <si>
    <t>Max Number of Moves</t>
  </si>
  <si>
    <t>Min roll</t>
  </si>
  <si>
    <t>Max rolls</t>
  </si>
  <si>
    <t>Modal</t>
  </si>
  <si>
    <t>% Game Completed</t>
  </si>
  <si>
    <t>Number of rolls.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</si>
</sst>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Null Game Montecarlo Analysis (small</a:t>
            </a:r>
            <a:r>
              <a:rPr lang="en-US" baseline="0"/>
              <a:t> sample 1000)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Analysis'!$ALM$50:$ALM$65</c:f>
              <c:numCache>
                <c:formatCode>General</c:formatCode>
                <c:ptCount val="1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</c:numCache>
            </c:numRef>
          </c:cat>
          <c:val>
            <c:numRef>
              <c:f>'Data Analysis'!$ALL$50:$ALL$65</c:f>
              <c:numCache>
                <c:formatCode>General</c:formatCode>
                <c:ptCount val="16"/>
                <c:pt idx="0">
                  <c:v>0.2</c:v>
                </c:pt>
                <c:pt idx="1">
                  <c:v>0.8</c:v>
                </c:pt>
                <c:pt idx="2">
                  <c:v>1.5</c:v>
                </c:pt>
                <c:pt idx="3">
                  <c:v>5.0999999999999996</c:v>
                </c:pt>
                <c:pt idx="4">
                  <c:v>9.1999999999999993</c:v>
                </c:pt>
                <c:pt idx="5">
                  <c:v>11.899999999999999</c:v>
                </c:pt>
                <c:pt idx="6">
                  <c:v>15.4</c:v>
                </c:pt>
                <c:pt idx="7">
                  <c:v>14.899999999999999</c:v>
                </c:pt>
                <c:pt idx="8">
                  <c:v>13.4</c:v>
                </c:pt>
                <c:pt idx="9">
                  <c:v>10</c:v>
                </c:pt>
                <c:pt idx="10">
                  <c:v>8</c:v>
                </c:pt>
                <c:pt idx="11">
                  <c:v>4.5</c:v>
                </c:pt>
                <c:pt idx="12">
                  <c:v>2.7</c:v>
                </c:pt>
                <c:pt idx="13">
                  <c:v>0.89999999999999991</c:v>
                </c:pt>
                <c:pt idx="14">
                  <c:v>0.70000000000000007</c:v>
                </c:pt>
                <c:pt idx="15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18-4F58-AE38-CDEA4B2A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36921256"/>
        <c:axId val="336923608"/>
      </c:lineChart>
      <c:catAx>
        <c:axId val="33692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rolls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23608"/>
        <c:crosses val="autoZero"/>
        <c:auto val="1"/>
        <c:lblAlgn val="ctr"/>
        <c:lblOffset val="100"/>
        <c:noMultiLvlLbl val="0"/>
      </c:catAx>
      <c:valAx>
        <c:axId val="3369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work complete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2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1001</xdr:col>
      <xdr:colOff>572452</xdr:colOff>
      <xdr:row>64</xdr:row>
      <xdr:rowOff>12382</xdr:rowOff>
    </xdr:from>
    <xdr:to>
      <xdr:col>1009</xdr:col>
      <xdr:colOff>594360</xdr:colOff>
      <xdr:row>78</xdr:row>
      <xdr:rowOff>88582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001EE57-EDAB-4723-A0EE-3576DBEC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workbookViewId="0">
      <pane ySplit="1" topLeftCell="A2" activePane="bottomLeft" state="frozen"/>
      <selection activeCell="N1" sqref="N1"/>
      <selection pane="bottomLeft" activeCell="A2" sqref="A2:AU1001"/>
    </sheetView>
  </sheetViews>
  <sheetFormatPr defaultRowHeight="14.4" x14ac:dyDescent="0.3"/>
  <sheetData>
    <row r="1" spans="1:47" s="1" customFormat="1" x14ac:dyDescent="0.3">
      <c r="A1" s="1" t="s">
        <v>1000</v>
      </c>
      <c r="C1" s="1">
        <v>0</v>
      </c>
      <c r="D1" s="1">
        <f>C1 + 1</f>
        <v>1</v>
      </c>
      <c r="E1" s="1">
        <f>D1 + 1</f>
        <v>2</v>
      </c>
      <c r="F1" s="1">
        <f t="shared" ref="F1:AU1" si="0">E1 + 1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  <c r="AK1" s="1">
        <f t="shared" si="0"/>
        <v>34</v>
      </c>
      <c r="AL1" s="1">
        <f t="shared" si="0"/>
        <v>35</v>
      </c>
      <c r="AM1" s="1">
        <f t="shared" si="0"/>
        <v>36</v>
      </c>
      <c r="AN1" s="1">
        <f t="shared" si="0"/>
        <v>37</v>
      </c>
      <c r="AO1" s="1">
        <f t="shared" si="0"/>
        <v>38</v>
      </c>
      <c r="AP1" s="1">
        <f t="shared" si="0"/>
        <v>39</v>
      </c>
      <c r="AQ1" s="1">
        <f t="shared" si="0"/>
        <v>40</v>
      </c>
      <c r="AR1" s="1">
        <f t="shared" si="0"/>
        <v>41</v>
      </c>
      <c r="AS1" s="1">
        <f t="shared" si="0"/>
        <v>42</v>
      </c>
      <c r="AT1" s="1">
        <f t="shared" si="0"/>
        <v>43</v>
      </c>
      <c r="AU1" s="1">
        <f t="shared" si="0"/>
        <v>44</v>
      </c>
    </row>
    <row r="2" spans="1:47" x14ac:dyDescent="0.3">
      <c r="A2" t="s">
        <v>0</v>
      </c>
      <c r="B2">
        <v>0</v>
      </c>
      <c r="C2">
        <v>4</v>
      </c>
      <c r="D2">
        <v>7</v>
      </c>
      <c r="E2">
        <v>8</v>
      </c>
      <c r="F2">
        <v>10</v>
      </c>
      <c r="G2">
        <v>12</v>
      </c>
      <c r="H2">
        <v>15</v>
      </c>
      <c r="I2">
        <v>17</v>
      </c>
      <c r="J2">
        <v>23</v>
      </c>
      <c r="K2">
        <v>28</v>
      </c>
      <c r="L2">
        <v>33</v>
      </c>
      <c r="M2">
        <v>35</v>
      </c>
      <c r="N2">
        <v>39</v>
      </c>
      <c r="O2">
        <v>42</v>
      </c>
      <c r="P2">
        <v>43</v>
      </c>
      <c r="Q2">
        <v>45</v>
      </c>
      <c r="R2">
        <v>49</v>
      </c>
      <c r="S2">
        <v>55</v>
      </c>
      <c r="T2">
        <v>61</v>
      </c>
      <c r="U2">
        <v>66</v>
      </c>
      <c r="V2">
        <v>71</v>
      </c>
      <c r="W2">
        <v>76</v>
      </c>
      <c r="X2">
        <v>78</v>
      </c>
      <c r="Y2">
        <v>79</v>
      </c>
      <c r="Z2">
        <v>84</v>
      </c>
      <c r="AA2">
        <v>85</v>
      </c>
      <c r="AB2">
        <v>88</v>
      </c>
      <c r="AC2">
        <v>90</v>
      </c>
      <c r="AD2">
        <v>95</v>
      </c>
      <c r="AE2">
        <v>96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</row>
    <row r="3" spans="1:47" x14ac:dyDescent="0.3">
      <c r="A3" t="s">
        <v>1</v>
      </c>
      <c r="B3">
        <v>0</v>
      </c>
      <c r="C3">
        <v>2</v>
      </c>
      <c r="D3">
        <v>8</v>
      </c>
      <c r="E3">
        <v>11</v>
      </c>
      <c r="F3">
        <v>12</v>
      </c>
      <c r="G3">
        <v>16</v>
      </c>
      <c r="H3">
        <v>20</v>
      </c>
      <c r="I3">
        <v>21</v>
      </c>
      <c r="J3">
        <v>26</v>
      </c>
      <c r="K3">
        <v>28</v>
      </c>
      <c r="L3">
        <v>33</v>
      </c>
      <c r="M3">
        <v>36</v>
      </c>
      <c r="N3">
        <v>42</v>
      </c>
      <c r="O3">
        <v>48</v>
      </c>
      <c r="P3">
        <v>50</v>
      </c>
      <c r="Q3">
        <v>51</v>
      </c>
      <c r="R3">
        <v>57</v>
      </c>
      <c r="S3">
        <v>60</v>
      </c>
      <c r="T3">
        <v>66</v>
      </c>
      <c r="U3">
        <v>70</v>
      </c>
      <c r="V3">
        <v>74</v>
      </c>
      <c r="W3">
        <v>79</v>
      </c>
      <c r="X3">
        <v>80</v>
      </c>
      <c r="Y3">
        <v>83</v>
      </c>
      <c r="Z3">
        <v>88</v>
      </c>
      <c r="AA3">
        <v>91</v>
      </c>
      <c r="AB3">
        <v>94</v>
      </c>
      <c r="AC3">
        <v>97</v>
      </c>
      <c r="AD3">
        <v>98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</row>
    <row r="4" spans="1:47" x14ac:dyDescent="0.3">
      <c r="A4" t="s">
        <v>2</v>
      </c>
      <c r="B4">
        <v>0</v>
      </c>
      <c r="C4">
        <v>6</v>
      </c>
      <c r="D4">
        <v>12</v>
      </c>
      <c r="E4">
        <v>17</v>
      </c>
      <c r="F4">
        <v>21</v>
      </c>
      <c r="G4">
        <v>26</v>
      </c>
      <c r="H4">
        <v>27</v>
      </c>
      <c r="I4">
        <v>33</v>
      </c>
      <c r="J4">
        <v>38</v>
      </c>
      <c r="K4">
        <v>42</v>
      </c>
      <c r="L4">
        <v>45</v>
      </c>
      <c r="M4">
        <v>48</v>
      </c>
      <c r="N4">
        <v>53</v>
      </c>
      <c r="O4">
        <v>58</v>
      </c>
      <c r="P4">
        <v>63</v>
      </c>
      <c r="Q4">
        <v>68</v>
      </c>
      <c r="R4">
        <v>70</v>
      </c>
      <c r="S4">
        <v>73</v>
      </c>
      <c r="T4">
        <v>78</v>
      </c>
      <c r="U4">
        <v>84</v>
      </c>
      <c r="V4">
        <v>88</v>
      </c>
      <c r="W4">
        <v>94</v>
      </c>
      <c r="X4">
        <v>98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</row>
    <row r="5" spans="1:47" x14ac:dyDescent="0.3">
      <c r="A5" t="s">
        <v>3</v>
      </c>
      <c r="B5">
        <v>0</v>
      </c>
      <c r="C5">
        <v>4</v>
      </c>
      <c r="D5">
        <v>9</v>
      </c>
      <c r="E5">
        <v>13</v>
      </c>
      <c r="F5">
        <v>17</v>
      </c>
      <c r="G5">
        <v>19</v>
      </c>
      <c r="H5">
        <v>22</v>
      </c>
      <c r="I5">
        <v>26</v>
      </c>
      <c r="J5">
        <v>30</v>
      </c>
      <c r="K5">
        <v>32</v>
      </c>
      <c r="L5">
        <v>33</v>
      </c>
      <c r="M5">
        <v>39</v>
      </c>
      <c r="N5">
        <v>41</v>
      </c>
      <c r="O5">
        <v>42</v>
      </c>
      <c r="P5">
        <v>43</v>
      </c>
      <c r="Q5">
        <v>49</v>
      </c>
      <c r="R5">
        <v>51</v>
      </c>
      <c r="S5">
        <v>57</v>
      </c>
      <c r="T5">
        <v>58</v>
      </c>
      <c r="U5">
        <v>63</v>
      </c>
      <c r="V5">
        <v>67</v>
      </c>
      <c r="W5">
        <v>68</v>
      </c>
      <c r="X5">
        <v>74</v>
      </c>
      <c r="Y5">
        <v>77</v>
      </c>
      <c r="Z5">
        <v>82</v>
      </c>
      <c r="AA5">
        <v>88</v>
      </c>
      <c r="AB5">
        <v>92</v>
      </c>
      <c r="AC5">
        <v>93</v>
      </c>
      <c r="AD5">
        <v>95</v>
      </c>
      <c r="AE5">
        <v>97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</row>
    <row r="6" spans="1:47" x14ac:dyDescent="0.3">
      <c r="A6" t="s">
        <v>4</v>
      </c>
      <c r="B6">
        <v>0</v>
      </c>
      <c r="C6">
        <v>6</v>
      </c>
      <c r="D6">
        <v>11</v>
      </c>
      <c r="E6">
        <v>16</v>
      </c>
      <c r="F6">
        <v>19</v>
      </c>
      <c r="G6">
        <v>20</v>
      </c>
      <c r="H6">
        <v>21</v>
      </c>
      <c r="I6">
        <v>27</v>
      </c>
      <c r="J6">
        <v>30</v>
      </c>
      <c r="K6">
        <v>31</v>
      </c>
      <c r="L6">
        <v>32</v>
      </c>
      <c r="M6">
        <v>34</v>
      </c>
      <c r="N6">
        <v>36</v>
      </c>
      <c r="O6">
        <v>38</v>
      </c>
      <c r="P6">
        <v>43</v>
      </c>
      <c r="Q6">
        <v>45</v>
      </c>
      <c r="R6">
        <v>46</v>
      </c>
      <c r="S6">
        <v>49</v>
      </c>
      <c r="T6">
        <v>54</v>
      </c>
      <c r="U6">
        <v>60</v>
      </c>
      <c r="V6">
        <v>63</v>
      </c>
      <c r="W6">
        <v>64</v>
      </c>
      <c r="X6">
        <v>70</v>
      </c>
      <c r="Y6">
        <v>75</v>
      </c>
      <c r="Z6">
        <v>81</v>
      </c>
      <c r="AA6">
        <v>83</v>
      </c>
      <c r="AB6">
        <v>85</v>
      </c>
      <c r="AC6">
        <v>87</v>
      </c>
      <c r="AD6">
        <v>89</v>
      </c>
      <c r="AE6">
        <v>93</v>
      </c>
      <c r="AF6">
        <v>94</v>
      </c>
      <c r="AG6">
        <v>99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</row>
    <row r="7" spans="1:47" x14ac:dyDescent="0.3">
      <c r="A7" t="s">
        <v>5</v>
      </c>
      <c r="B7">
        <v>0</v>
      </c>
      <c r="C7">
        <v>6</v>
      </c>
      <c r="D7">
        <v>12</v>
      </c>
      <c r="E7">
        <v>16</v>
      </c>
      <c r="F7">
        <v>22</v>
      </c>
      <c r="G7">
        <v>25</v>
      </c>
      <c r="H7">
        <v>30</v>
      </c>
      <c r="I7">
        <v>36</v>
      </c>
      <c r="J7">
        <v>38</v>
      </c>
      <c r="K7">
        <v>42</v>
      </c>
      <c r="L7">
        <v>43</v>
      </c>
      <c r="M7">
        <v>47</v>
      </c>
      <c r="N7">
        <v>50</v>
      </c>
      <c r="O7">
        <v>52</v>
      </c>
      <c r="P7">
        <v>56</v>
      </c>
      <c r="Q7">
        <v>59</v>
      </c>
      <c r="R7">
        <v>60</v>
      </c>
      <c r="S7">
        <v>61</v>
      </c>
      <c r="T7">
        <v>67</v>
      </c>
      <c r="U7">
        <v>70</v>
      </c>
      <c r="V7">
        <v>76</v>
      </c>
      <c r="W7">
        <v>80</v>
      </c>
      <c r="X7">
        <v>85</v>
      </c>
      <c r="Y7">
        <v>91</v>
      </c>
      <c r="Z7">
        <v>95</v>
      </c>
      <c r="AA7">
        <v>99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</row>
    <row r="8" spans="1:47" x14ac:dyDescent="0.3">
      <c r="A8" t="s">
        <v>6</v>
      </c>
      <c r="B8">
        <v>0</v>
      </c>
      <c r="C8">
        <v>4</v>
      </c>
      <c r="D8">
        <v>10</v>
      </c>
      <c r="E8">
        <v>15</v>
      </c>
      <c r="F8">
        <v>16</v>
      </c>
      <c r="G8">
        <v>20</v>
      </c>
      <c r="H8">
        <v>21</v>
      </c>
      <c r="I8">
        <v>26</v>
      </c>
      <c r="J8">
        <v>28</v>
      </c>
      <c r="K8">
        <v>33</v>
      </c>
      <c r="L8">
        <v>37</v>
      </c>
      <c r="M8">
        <v>43</v>
      </c>
      <c r="N8">
        <v>47</v>
      </c>
      <c r="O8">
        <v>48</v>
      </c>
      <c r="P8">
        <v>52</v>
      </c>
      <c r="Q8">
        <v>58</v>
      </c>
      <c r="R8">
        <v>64</v>
      </c>
      <c r="S8">
        <v>69</v>
      </c>
      <c r="T8">
        <v>71</v>
      </c>
      <c r="U8">
        <v>77</v>
      </c>
      <c r="V8">
        <v>82</v>
      </c>
      <c r="W8">
        <v>86</v>
      </c>
      <c r="X8">
        <v>88</v>
      </c>
      <c r="Y8">
        <v>93</v>
      </c>
      <c r="Z8">
        <v>97</v>
      </c>
      <c r="AA8">
        <v>99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</row>
    <row r="9" spans="1:47" x14ac:dyDescent="0.3">
      <c r="A9" t="s">
        <v>7</v>
      </c>
      <c r="B9">
        <v>0</v>
      </c>
      <c r="C9">
        <v>6</v>
      </c>
      <c r="D9">
        <v>11</v>
      </c>
      <c r="E9">
        <v>15</v>
      </c>
      <c r="F9">
        <v>19</v>
      </c>
      <c r="G9">
        <v>25</v>
      </c>
      <c r="H9">
        <v>27</v>
      </c>
      <c r="I9">
        <v>30</v>
      </c>
      <c r="J9">
        <v>31</v>
      </c>
      <c r="K9">
        <v>33</v>
      </c>
      <c r="L9">
        <v>37</v>
      </c>
      <c r="M9">
        <v>40</v>
      </c>
      <c r="N9">
        <v>42</v>
      </c>
      <c r="O9">
        <v>43</v>
      </c>
      <c r="P9">
        <v>45</v>
      </c>
      <c r="Q9">
        <v>49</v>
      </c>
      <c r="R9">
        <v>53</v>
      </c>
      <c r="S9">
        <v>58</v>
      </c>
      <c r="T9">
        <v>61</v>
      </c>
      <c r="U9">
        <v>64</v>
      </c>
      <c r="V9">
        <v>65</v>
      </c>
      <c r="W9">
        <v>69</v>
      </c>
      <c r="X9">
        <v>73</v>
      </c>
      <c r="Y9">
        <v>78</v>
      </c>
      <c r="Z9">
        <v>81</v>
      </c>
      <c r="AA9">
        <v>83</v>
      </c>
      <c r="AB9">
        <v>87</v>
      </c>
      <c r="AC9">
        <v>90</v>
      </c>
      <c r="AD9">
        <v>96</v>
      </c>
      <c r="AE9">
        <v>98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</row>
    <row r="10" spans="1:47" x14ac:dyDescent="0.3">
      <c r="A10" t="s">
        <v>8</v>
      </c>
      <c r="B10">
        <v>0</v>
      </c>
      <c r="C10">
        <v>1</v>
      </c>
      <c r="D10">
        <v>2</v>
      </c>
      <c r="E10">
        <v>3</v>
      </c>
      <c r="F10">
        <v>8</v>
      </c>
      <c r="G10">
        <v>12</v>
      </c>
      <c r="H10">
        <v>14</v>
      </c>
      <c r="I10">
        <v>15</v>
      </c>
      <c r="J10">
        <v>19</v>
      </c>
      <c r="K10">
        <v>24</v>
      </c>
      <c r="L10">
        <v>28</v>
      </c>
      <c r="M10">
        <v>32</v>
      </c>
      <c r="N10">
        <v>35</v>
      </c>
      <c r="O10">
        <v>41</v>
      </c>
      <c r="P10">
        <v>42</v>
      </c>
      <c r="Q10">
        <v>48</v>
      </c>
      <c r="R10">
        <v>50</v>
      </c>
      <c r="S10">
        <v>56</v>
      </c>
      <c r="T10">
        <v>60</v>
      </c>
      <c r="U10">
        <v>65</v>
      </c>
      <c r="V10">
        <v>69</v>
      </c>
      <c r="W10">
        <v>72</v>
      </c>
      <c r="X10">
        <v>78</v>
      </c>
      <c r="Y10">
        <v>79</v>
      </c>
      <c r="Z10">
        <v>80</v>
      </c>
      <c r="AA10">
        <v>83</v>
      </c>
      <c r="AB10">
        <v>86</v>
      </c>
      <c r="AC10">
        <v>89</v>
      </c>
      <c r="AD10">
        <v>94</v>
      </c>
      <c r="AE10">
        <v>99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</row>
    <row r="11" spans="1:47" x14ac:dyDescent="0.3">
      <c r="A11" t="s">
        <v>9</v>
      </c>
      <c r="B11">
        <v>0</v>
      </c>
      <c r="C11">
        <v>4</v>
      </c>
      <c r="D11">
        <v>8</v>
      </c>
      <c r="E11">
        <v>9</v>
      </c>
      <c r="F11">
        <v>15</v>
      </c>
      <c r="G11">
        <v>17</v>
      </c>
      <c r="H11">
        <v>19</v>
      </c>
      <c r="I11">
        <v>20</v>
      </c>
      <c r="J11">
        <v>24</v>
      </c>
      <c r="K11">
        <v>27</v>
      </c>
      <c r="L11">
        <v>31</v>
      </c>
      <c r="M11">
        <v>35</v>
      </c>
      <c r="N11">
        <v>39</v>
      </c>
      <c r="O11">
        <v>44</v>
      </c>
      <c r="P11">
        <v>49</v>
      </c>
      <c r="Q11">
        <v>51</v>
      </c>
      <c r="R11">
        <v>53</v>
      </c>
      <c r="S11">
        <v>54</v>
      </c>
      <c r="T11">
        <v>57</v>
      </c>
      <c r="U11">
        <v>59</v>
      </c>
      <c r="V11">
        <v>60</v>
      </c>
      <c r="W11">
        <v>64</v>
      </c>
      <c r="X11">
        <v>70</v>
      </c>
      <c r="Y11">
        <v>76</v>
      </c>
      <c r="Z11">
        <v>80</v>
      </c>
      <c r="AA11">
        <v>85</v>
      </c>
      <c r="AB11">
        <v>90</v>
      </c>
      <c r="AC11">
        <v>94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</row>
    <row r="12" spans="1:47" x14ac:dyDescent="0.3">
      <c r="A12" t="s">
        <v>10</v>
      </c>
      <c r="B12">
        <v>0</v>
      </c>
      <c r="C12">
        <v>6</v>
      </c>
      <c r="D12">
        <v>12</v>
      </c>
      <c r="E12">
        <v>16</v>
      </c>
      <c r="F12">
        <v>18</v>
      </c>
      <c r="G12">
        <v>23</v>
      </c>
      <c r="H12">
        <v>29</v>
      </c>
      <c r="I12">
        <v>35</v>
      </c>
      <c r="J12">
        <v>37</v>
      </c>
      <c r="K12">
        <v>42</v>
      </c>
      <c r="L12">
        <v>46</v>
      </c>
      <c r="M12">
        <v>52</v>
      </c>
      <c r="N12">
        <v>55</v>
      </c>
      <c r="O12">
        <v>56</v>
      </c>
      <c r="P12">
        <v>61</v>
      </c>
      <c r="Q12">
        <v>62</v>
      </c>
      <c r="R12">
        <v>63</v>
      </c>
      <c r="S12">
        <v>68</v>
      </c>
      <c r="T12">
        <v>71</v>
      </c>
      <c r="U12">
        <v>76</v>
      </c>
      <c r="V12">
        <v>82</v>
      </c>
      <c r="W12">
        <v>85</v>
      </c>
      <c r="X12">
        <v>86</v>
      </c>
      <c r="Y12">
        <v>88</v>
      </c>
      <c r="Z12">
        <v>90</v>
      </c>
      <c r="AA12">
        <v>95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</row>
    <row r="13" spans="1:47" x14ac:dyDescent="0.3">
      <c r="A13" t="s">
        <v>11</v>
      </c>
      <c r="B13">
        <v>0</v>
      </c>
      <c r="C13">
        <v>6</v>
      </c>
      <c r="D13">
        <v>8</v>
      </c>
      <c r="E13">
        <v>11</v>
      </c>
      <c r="F13">
        <v>17</v>
      </c>
      <c r="G13">
        <v>22</v>
      </c>
      <c r="H13">
        <v>24</v>
      </c>
      <c r="I13">
        <v>27</v>
      </c>
      <c r="J13">
        <v>30</v>
      </c>
      <c r="K13">
        <v>34</v>
      </c>
      <c r="L13">
        <v>40</v>
      </c>
      <c r="M13">
        <v>44</v>
      </c>
      <c r="N13">
        <v>48</v>
      </c>
      <c r="O13">
        <v>51</v>
      </c>
      <c r="P13">
        <v>53</v>
      </c>
      <c r="Q13">
        <v>54</v>
      </c>
      <c r="R13">
        <v>60</v>
      </c>
      <c r="S13">
        <v>61</v>
      </c>
      <c r="T13">
        <v>62</v>
      </c>
      <c r="U13">
        <v>68</v>
      </c>
      <c r="V13">
        <v>71</v>
      </c>
      <c r="W13">
        <v>72</v>
      </c>
      <c r="X13">
        <v>76</v>
      </c>
      <c r="Y13">
        <v>81</v>
      </c>
      <c r="Z13">
        <v>82</v>
      </c>
      <c r="AA13">
        <v>83</v>
      </c>
      <c r="AB13">
        <v>88</v>
      </c>
      <c r="AC13">
        <v>91</v>
      </c>
      <c r="AD13">
        <v>93</v>
      </c>
      <c r="AE13">
        <v>97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</row>
    <row r="14" spans="1:47" x14ac:dyDescent="0.3">
      <c r="A14" t="s">
        <v>12</v>
      </c>
      <c r="B14">
        <v>0</v>
      </c>
      <c r="C14">
        <v>5</v>
      </c>
      <c r="D14">
        <v>6</v>
      </c>
      <c r="E14">
        <v>9</v>
      </c>
      <c r="F14">
        <v>12</v>
      </c>
      <c r="G14">
        <v>15</v>
      </c>
      <c r="H14">
        <v>19</v>
      </c>
      <c r="I14">
        <v>22</v>
      </c>
      <c r="J14">
        <v>28</v>
      </c>
      <c r="K14">
        <v>34</v>
      </c>
      <c r="L14">
        <v>36</v>
      </c>
      <c r="M14">
        <v>42</v>
      </c>
      <c r="N14">
        <v>45</v>
      </c>
      <c r="O14">
        <v>46</v>
      </c>
      <c r="P14">
        <v>51</v>
      </c>
      <c r="Q14">
        <v>55</v>
      </c>
      <c r="R14">
        <v>56</v>
      </c>
      <c r="S14">
        <v>59</v>
      </c>
      <c r="T14">
        <v>60</v>
      </c>
      <c r="U14">
        <v>64</v>
      </c>
      <c r="V14">
        <v>68</v>
      </c>
      <c r="W14">
        <v>69</v>
      </c>
      <c r="X14">
        <v>71</v>
      </c>
      <c r="Y14">
        <v>72</v>
      </c>
      <c r="Z14">
        <v>77</v>
      </c>
      <c r="AA14">
        <v>82</v>
      </c>
      <c r="AB14">
        <v>84</v>
      </c>
      <c r="AC14">
        <v>90</v>
      </c>
      <c r="AD14">
        <v>93</v>
      </c>
      <c r="AE14">
        <v>95</v>
      </c>
      <c r="AF14">
        <v>99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</row>
    <row r="15" spans="1:47" x14ac:dyDescent="0.3">
      <c r="A15" t="s">
        <v>13</v>
      </c>
      <c r="B15">
        <v>0</v>
      </c>
      <c r="C15">
        <v>6</v>
      </c>
      <c r="D15">
        <v>10</v>
      </c>
      <c r="E15">
        <v>11</v>
      </c>
      <c r="F15">
        <v>15</v>
      </c>
      <c r="G15">
        <v>19</v>
      </c>
      <c r="H15">
        <v>20</v>
      </c>
      <c r="I15">
        <v>23</v>
      </c>
      <c r="J15">
        <v>27</v>
      </c>
      <c r="K15">
        <v>32</v>
      </c>
      <c r="L15">
        <v>34</v>
      </c>
      <c r="M15">
        <v>35</v>
      </c>
      <c r="N15">
        <v>39</v>
      </c>
      <c r="O15">
        <v>45</v>
      </c>
      <c r="P15">
        <v>48</v>
      </c>
      <c r="Q15">
        <v>53</v>
      </c>
      <c r="R15">
        <v>56</v>
      </c>
      <c r="S15">
        <v>58</v>
      </c>
      <c r="T15">
        <v>60</v>
      </c>
      <c r="U15">
        <v>65</v>
      </c>
      <c r="V15">
        <v>69</v>
      </c>
      <c r="W15">
        <v>70</v>
      </c>
      <c r="X15">
        <v>74</v>
      </c>
      <c r="Y15">
        <v>79</v>
      </c>
      <c r="Z15">
        <v>83</v>
      </c>
      <c r="AA15">
        <v>86</v>
      </c>
      <c r="AB15">
        <v>90</v>
      </c>
      <c r="AC15">
        <v>95</v>
      </c>
      <c r="AD15">
        <v>99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</row>
    <row r="16" spans="1:47" x14ac:dyDescent="0.3">
      <c r="A16" t="s">
        <v>14</v>
      </c>
      <c r="B16">
        <v>0</v>
      </c>
      <c r="C16">
        <v>2</v>
      </c>
      <c r="D16">
        <v>4</v>
      </c>
      <c r="E16">
        <v>8</v>
      </c>
      <c r="F16">
        <v>13</v>
      </c>
      <c r="G16">
        <v>19</v>
      </c>
      <c r="H16">
        <v>22</v>
      </c>
      <c r="I16">
        <v>27</v>
      </c>
      <c r="J16">
        <v>29</v>
      </c>
      <c r="K16">
        <v>33</v>
      </c>
      <c r="L16">
        <v>35</v>
      </c>
      <c r="M16">
        <v>40</v>
      </c>
      <c r="N16">
        <v>45</v>
      </c>
      <c r="O16">
        <v>48</v>
      </c>
      <c r="P16">
        <v>52</v>
      </c>
      <c r="Q16">
        <v>53</v>
      </c>
      <c r="R16">
        <v>55</v>
      </c>
      <c r="S16">
        <v>58</v>
      </c>
      <c r="T16">
        <v>64</v>
      </c>
      <c r="U16">
        <v>68</v>
      </c>
      <c r="V16">
        <v>71</v>
      </c>
      <c r="W16">
        <v>73</v>
      </c>
      <c r="X16">
        <v>75</v>
      </c>
      <c r="Y16">
        <v>77</v>
      </c>
      <c r="Z16">
        <v>78</v>
      </c>
      <c r="AA16">
        <v>84</v>
      </c>
      <c r="AB16">
        <v>88</v>
      </c>
      <c r="AC16">
        <v>89</v>
      </c>
      <c r="AD16">
        <v>90</v>
      </c>
      <c r="AE16">
        <v>94</v>
      </c>
      <c r="AF16">
        <v>99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</row>
    <row r="17" spans="1:46" x14ac:dyDescent="0.3">
      <c r="A17" t="s">
        <v>15</v>
      </c>
      <c r="B17">
        <v>0</v>
      </c>
      <c r="C17">
        <v>5</v>
      </c>
      <c r="D17">
        <v>8</v>
      </c>
      <c r="E17">
        <v>14</v>
      </c>
      <c r="F17">
        <v>20</v>
      </c>
      <c r="G17">
        <v>23</v>
      </c>
      <c r="H17">
        <v>28</v>
      </c>
      <c r="I17">
        <v>29</v>
      </c>
      <c r="J17">
        <v>34</v>
      </c>
      <c r="K17">
        <v>35</v>
      </c>
      <c r="L17">
        <v>41</v>
      </c>
      <c r="M17">
        <v>43</v>
      </c>
      <c r="N17">
        <v>48</v>
      </c>
      <c r="O17">
        <v>52</v>
      </c>
      <c r="P17">
        <v>58</v>
      </c>
      <c r="Q17">
        <v>60</v>
      </c>
      <c r="R17">
        <v>64</v>
      </c>
      <c r="S17">
        <v>66</v>
      </c>
      <c r="T17">
        <v>68</v>
      </c>
      <c r="U17">
        <v>70</v>
      </c>
      <c r="V17">
        <v>72</v>
      </c>
      <c r="W17">
        <v>74</v>
      </c>
      <c r="X17">
        <v>79</v>
      </c>
      <c r="Y17">
        <v>80</v>
      </c>
      <c r="Z17">
        <v>81</v>
      </c>
      <c r="AA17">
        <v>87</v>
      </c>
      <c r="AB17">
        <v>89</v>
      </c>
      <c r="AC17">
        <v>90</v>
      </c>
      <c r="AD17">
        <v>95</v>
      </c>
      <c r="AE17">
        <v>97</v>
      </c>
      <c r="AF17">
        <v>98</v>
      </c>
      <c r="AG17">
        <v>99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</row>
    <row r="18" spans="1:46" x14ac:dyDescent="0.3">
      <c r="A18" t="s">
        <v>16</v>
      </c>
      <c r="B18">
        <v>0</v>
      </c>
      <c r="C18">
        <v>4</v>
      </c>
      <c r="D18">
        <v>5</v>
      </c>
      <c r="E18">
        <v>7</v>
      </c>
      <c r="F18">
        <v>9</v>
      </c>
      <c r="G18">
        <v>11</v>
      </c>
      <c r="H18">
        <v>13</v>
      </c>
      <c r="I18">
        <v>17</v>
      </c>
      <c r="J18">
        <v>21</v>
      </c>
      <c r="K18">
        <v>23</v>
      </c>
      <c r="L18">
        <v>25</v>
      </c>
      <c r="M18">
        <v>27</v>
      </c>
      <c r="N18">
        <v>28</v>
      </c>
      <c r="O18">
        <v>32</v>
      </c>
      <c r="P18">
        <v>34</v>
      </c>
      <c r="Q18">
        <v>35</v>
      </c>
      <c r="R18">
        <v>39</v>
      </c>
      <c r="S18">
        <v>43</v>
      </c>
      <c r="T18">
        <v>46</v>
      </c>
      <c r="U18">
        <v>50</v>
      </c>
      <c r="V18">
        <v>52</v>
      </c>
      <c r="W18">
        <v>55</v>
      </c>
      <c r="X18">
        <v>58</v>
      </c>
      <c r="Y18">
        <v>61</v>
      </c>
      <c r="Z18">
        <v>63</v>
      </c>
      <c r="AA18">
        <v>69</v>
      </c>
      <c r="AB18">
        <v>74</v>
      </c>
      <c r="AC18">
        <v>79</v>
      </c>
      <c r="AD18">
        <v>82</v>
      </c>
      <c r="AE18">
        <v>84</v>
      </c>
      <c r="AF18">
        <v>90</v>
      </c>
      <c r="AG18">
        <v>96</v>
      </c>
      <c r="AH18">
        <v>97</v>
      </c>
      <c r="AI18">
        <v>98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</row>
    <row r="19" spans="1:46" x14ac:dyDescent="0.3">
      <c r="A19" t="s">
        <v>17</v>
      </c>
      <c r="B19">
        <v>0</v>
      </c>
      <c r="C19">
        <v>4</v>
      </c>
      <c r="D19">
        <v>9</v>
      </c>
      <c r="E19">
        <v>15</v>
      </c>
      <c r="F19">
        <v>20</v>
      </c>
      <c r="G19">
        <v>22</v>
      </c>
      <c r="H19">
        <v>25</v>
      </c>
      <c r="I19">
        <v>31</v>
      </c>
      <c r="J19">
        <v>35</v>
      </c>
      <c r="K19">
        <v>36</v>
      </c>
      <c r="L19">
        <v>37</v>
      </c>
      <c r="M19">
        <v>39</v>
      </c>
      <c r="N19">
        <v>41</v>
      </c>
      <c r="O19">
        <v>42</v>
      </c>
      <c r="P19">
        <v>48</v>
      </c>
      <c r="Q19">
        <v>51</v>
      </c>
      <c r="R19">
        <v>56</v>
      </c>
      <c r="S19">
        <v>59</v>
      </c>
      <c r="T19">
        <v>65</v>
      </c>
      <c r="U19">
        <v>71</v>
      </c>
      <c r="V19">
        <v>75</v>
      </c>
      <c r="W19">
        <v>79</v>
      </c>
      <c r="X19">
        <v>85</v>
      </c>
      <c r="Y19">
        <v>89</v>
      </c>
      <c r="Z19">
        <v>90</v>
      </c>
      <c r="AA19">
        <v>92</v>
      </c>
      <c r="AB19">
        <v>93</v>
      </c>
      <c r="AC19">
        <v>94</v>
      </c>
      <c r="AD19">
        <v>98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</row>
    <row r="20" spans="1:46" x14ac:dyDescent="0.3">
      <c r="A20" t="s">
        <v>18</v>
      </c>
      <c r="B20">
        <v>0</v>
      </c>
      <c r="C20">
        <v>3</v>
      </c>
      <c r="D20">
        <v>6</v>
      </c>
      <c r="E20">
        <v>9</v>
      </c>
      <c r="F20">
        <v>15</v>
      </c>
      <c r="G20">
        <v>16</v>
      </c>
      <c r="H20">
        <v>18</v>
      </c>
      <c r="I20">
        <v>24</v>
      </c>
      <c r="J20">
        <v>26</v>
      </c>
      <c r="K20">
        <v>31</v>
      </c>
      <c r="L20">
        <v>32</v>
      </c>
      <c r="M20">
        <v>34</v>
      </c>
      <c r="N20">
        <v>38</v>
      </c>
      <c r="O20">
        <v>42</v>
      </c>
      <c r="P20">
        <v>48</v>
      </c>
      <c r="Q20">
        <v>53</v>
      </c>
      <c r="R20">
        <v>57</v>
      </c>
      <c r="S20">
        <v>63</v>
      </c>
      <c r="T20">
        <v>67</v>
      </c>
      <c r="U20">
        <v>73</v>
      </c>
      <c r="V20">
        <v>77</v>
      </c>
      <c r="W20">
        <v>82</v>
      </c>
      <c r="X20">
        <v>88</v>
      </c>
      <c r="Y20">
        <v>92</v>
      </c>
      <c r="Z20">
        <v>93</v>
      </c>
      <c r="AA20">
        <v>95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</row>
    <row r="21" spans="1:46" x14ac:dyDescent="0.3">
      <c r="A21" t="s">
        <v>19</v>
      </c>
      <c r="B21">
        <v>0</v>
      </c>
      <c r="C21">
        <v>2</v>
      </c>
      <c r="D21">
        <v>6</v>
      </c>
      <c r="E21">
        <v>7</v>
      </c>
      <c r="F21">
        <v>11</v>
      </c>
      <c r="G21">
        <v>15</v>
      </c>
      <c r="H21">
        <v>19</v>
      </c>
      <c r="I21">
        <v>21</v>
      </c>
      <c r="J21">
        <v>26</v>
      </c>
      <c r="K21">
        <v>28</v>
      </c>
      <c r="L21">
        <v>32</v>
      </c>
      <c r="M21">
        <v>36</v>
      </c>
      <c r="N21">
        <v>42</v>
      </c>
      <c r="O21">
        <v>47</v>
      </c>
      <c r="P21">
        <v>53</v>
      </c>
      <c r="Q21">
        <v>56</v>
      </c>
      <c r="R21">
        <v>57</v>
      </c>
      <c r="S21">
        <v>59</v>
      </c>
      <c r="T21">
        <v>60</v>
      </c>
      <c r="U21">
        <v>64</v>
      </c>
      <c r="V21">
        <v>68</v>
      </c>
      <c r="W21">
        <v>72</v>
      </c>
      <c r="X21">
        <v>76</v>
      </c>
      <c r="Y21">
        <v>78</v>
      </c>
      <c r="Z21">
        <v>81</v>
      </c>
      <c r="AA21">
        <v>85</v>
      </c>
      <c r="AB21">
        <v>90</v>
      </c>
      <c r="AC21">
        <v>94</v>
      </c>
      <c r="AD21">
        <v>98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</row>
    <row r="22" spans="1:46" x14ac:dyDescent="0.3">
      <c r="A22" t="s">
        <v>20</v>
      </c>
      <c r="B22">
        <v>0</v>
      </c>
      <c r="C22">
        <v>1</v>
      </c>
      <c r="D22">
        <v>7</v>
      </c>
      <c r="E22">
        <v>9</v>
      </c>
      <c r="F22">
        <v>11</v>
      </c>
      <c r="G22">
        <v>14</v>
      </c>
      <c r="H22">
        <v>17</v>
      </c>
      <c r="I22">
        <v>22</v>
      </c>
      <c r="J22">
        <v>25</v>
      </c>
      <c r="K22">
        <v>26</v>
      </c>
      <c r="L22">
        <v>28</v>
      </c>
      <c r="M22">
        <v>33</v>
      </c>
      <c r="N22">
        <v>38</v>
      </c>
      <c r="O22">
        <v>44</v>
      </c>
      <c r="P22">
        <v>46</v>
      </c>
      <c r="Q22">
        <v>49</v>
      </c>
      <c r="R22">
        <v>52</v>
      </c>
      <c r="S22">
        <v>58</v>
      </c>
      <c r="T22">
        <v>60</v>
      </c>
      <c r="U22">
        <v>62</v>
      </c>
      <c r="V22">
        <v>63</v>
      </c>
      <c r="W22">
        <v>68</v>
      </c>
      <c r="X22">
        <v>69</v>
      </c>
      <c r="Y22">
        <v>70</v>
      </c>
      <c r="Z22">
        <v>74</v>
      </c>
      <c r="AA22">
        <v>76</v>
      </c>
      <c r="AB22">
        <v>78</v>
      </c>
      <c r="AC22">
        <v>80</v>
      </c>
      <c r="AD22">
        <v>86</v>
      </c>
      <c r="AE22">
        <v>88</v>
      </c>
      <c r="AF22">
        <v>91</v>
      </c>
      <c r="AG22">
        <v>92</v>
      </c>
      <c r="AH22">
        <v>95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</row>
    <row r="23" spans="1:46" x14ac:dyDescent="0.3">
      <c r="A23" t="s">
        <v>21</v>
      </c>
      <c r="B23">
        <v>0</v>
      </c>
      <c r="C23">
        <v>5</v>
      </c>
      <c r="D23">
        <v>8</v>
      </c>
      <c r="E23">
        <v>11</v>
      </c>
      <c r="F23">
        <v>14</v>
      </c>
      <c r="G23">
        <v>20</v>
      </c>
      <c r="H23">
        <v>26</v>
      </c>
      <c r="I23">
        <v>27</v>
      </c>
      <c r="J23">
        <v>31</v>
      </c>
      <c r="K23">
        <v>32</v>
      </c>
      <c r="L23">
        <v>37</v>
      </c>
      <c r="M23">
        <v>42</v>
      </c>
      <c r="N23">
        <v>43</v>
      </c>
      <c r="O23">
        <v>45</v>
      </c>
      <c r="P23">
        <v>47</v>
      </c>
      <c r="Q23">
        <v>48</v>
      </c>
      <c r="R23">
        <v>51</v>
      </c>
      <c r="S23">
        <v>57</v>
      </c>
      <c r="T23">
        <v>59</v>
      </c>
      <c r="U23">
        <v>63</v>
      </c>
      <c r="V23">
        <v>69</v>
      </c>
      <c r="W23">
        <v>70</v>
      </c>
      <c r="X23">
        <v>76</v>
      </c>
      <c r="Y23">
        <v>78</v>
      </c>
      <c r="Z23">
        <v>80</v>
      </c>
      <c r="AA23">
        <v>84</v>
      </c>
      <c r="AB23">
        <v>90</v>
      </c>
      <c r="AC23">
        <v>93</v>
      </c>
      <c r="AD23">
        <v>95</v>
      </c>
      <c r="AE23">
        <v>96</v>
      </c>
      <c r="AF23">
        <v>97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</row>
    <row r="24" spans="1:46" x14ac:dyDescent="0.3">
      <c r="A24" t="s">
        <v>22</v>
      </c>
      <c r="B24">
        <v>0</v>
      </c>
      <c r="C24">
        <v>3</v>
      </c>
      <c r="D24">
        <v>8</v>
      </c>
      <c r="E24">
        <v>9</v>
      </c>
      <c r="F24">
        <v>11</v>
      </c>
      <c r="G24">
        <v>16</v>
      </c>
      <c r="H24">
        <v>21</v>
      </c>
      <c r="I24">
        <v>22</v>
      </c>
      <c r="J24">
        <v>23</v>
      </c>
      <c r="K24">
        <v>24</v>
      </c>
      <c r="L24">
        <v>25</v>
      </c>
      <c r="M24">
        <v>30</v>
      </c>
      <c r="N24">
        <v>33</v>
      </c>
      <c r="O24">
        <v>36</v>
      </c>
      <c r="P24">
        <v>39</v>
      </c>
      <c r="Q24">
        <v>44</v>
      </c>
      <c r="R24">
        <v>46</v>
      </c>
      <c r="S24">
        <v>51</v>
      </c>
      <c r="T24">
        <v>54</v>
      </c>
      <c r="U24">
        <v>56</v>
      </c>
      <c r="V24">
        <v>61</v>
      </c>
      <c r="W24">
        <v>67</v>
      </c>
      <c r="X24">
        <v>72</v>
      </c>
      <c r="Y24">
        <v>76</v>
      </c>
      <c r="Z24">
        <v>79</v>
      </c>
      <c r="AA24">
        <v>81</v>
      </c>
      <c r="AB24">
        <v>85</v>
      </c>
      <c r="AC24">
        <v>88</v>
      </c>
      <c r="AD24">
        <v>90</v>
      </c>
      <c r="AE24">
        <v>91</v>
      </c>
      <c r="AF24">
        <v>94</v>
      </c>
      <c r="AG24">
        <v>95</v>
      </c>
      <c r="AH24">
        <v>97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</row>
    <row r="25" spans="1:46" x14ac:dyDescent="0.3">
      <c r="A25" t="s">
        <v>23</v>
      </c>
      <c r="B25">
        <v>0</v>
      </c>
      <c r="C25">
        <v>3</v>
      </c>
      <c r="D25">
        <v>8</v>
      </c>
      <c r="E25">
        <v>13</v>
      </c>
      <c r="F25">
        <v>16</v>
      </c>
      <c r="G25">
        <v>18</v>
      </c>
      <c r="H25">
        <v>24</v>
      </c>
      <c r="I25">
        <v>25</v>
      </c>
      <c r="J25">
        <v>26</v>
      </c>
      <c r="K25">
        <v>27</v>
      </c>
      <c r="L25">
        <v>32</v>
      </c>
      <c r="M25">
        <v>37</v>
      </c>
      <c r="N25">
        <v>38</v>
      </c>
      <c r="O25">
        <v>43</v>
      </c>
      <c r="P25">
        <v>44</v>
      </c>
      <c r="Q25">
        <v>47</v>
      </c>
      <c r="R25">
        <v>51</v>
      </c>
      <c r="S25">
        <v>57</v>
      </c>
      <c r="T25">
        <v>61</v>
      </c>
      <c r="U25">
        <v>63</v>
      </c>
      <c r="V25">
        <v>68</v>
      </c>
      <c r="W25">
        <v>73</v>
      </c>
      <c r="X25">
        <v>75</v>
      </c>
      <c r="Y25">
        <v>80</v>
      </c>
      <c r="Z25">
        <v>82</v>
      </c>
      <c r="AA25">
        <v>84</v>
      </c>
      <c r="AB25">
        <v>85</v>
      </c>
      <c r="AC25">
        <v>90</v>
      </c>
      <c r="AD25">
        <v>92</v>
      </c>
      <c r="AE25">
        <v>94</v>
      </c>
      <c r="AF25">
        <v>96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</row>
    <row r="26" spans="1:46" x14ac:dyDescent="0.3">
      <c r="A26" t="s">
        <v>24</v>
      </c>
      <c r="B26">
        <v>0</v>
      </c>
      <c r="C26">
        <v>6</v>
      </c>
      <c r="D26">
        <v>9</v>
      </c>
      <c r="E26">
        <v>10</v>
      </c>
      <c r="F26">
        <v>14</v>
      </c>
      <c r="G26">
        <v>16</v>
      </c>
      <c r="H26">
        <v>21</v>
      </c>
      <c r="I26">
        <v>26</v>
      </c>
      <c r="J26">
        <v>28</v>
      </c>
      <c r="K26">
        <v>29</v>
      </c>
      <c r="L26">
        <v>33</v>
      </c>
      <c r="M26">
        <v>38</v>
      </c>
      <c r="N26">
        <v>40</v>
      </c>
      <c r="O26">
        <v>46</v>
      </c>
      <c r="P26">
        <v>51</v>
      </c>
      <c r="Q26">
        <v>54</v>
      </c>
      <c r="R26">
        <v>57</v>
      </c>
      <c r="S26">
        <v>58</v>
      </c>
      <c r="T26">
        <v>60</v>
      </c>
      <c r="U26">
        <v>61</v>
      </c>
      <c r="V26">
        <v>64</v>
      </c>
      <c r="W26">
        <v>65</v>
      </c>
      <c r="X26">
        <v>71</v>
      </c>
      <c r="Y26">
        <v>75</v>
      </c>
      <c r="Z26">
        <v>80</v>
      </c>
      <c r="AA26">
        <v>85</v>
      </c>
      <c r="AB26">
        <v>89</v>
      </c>
      <c r="AC26">
        <v>92</v>
      </c>
      <c r="AD26">
        <v>96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</row>
    <row r="27" spans="1:46" x14ac:dyDescent="0.3">
      <c r="A27" t="s">
        <v>25</v>
      </c>
      <c r="B27">
        <v>0</v>
      </c>
      <c r="C27">
        <v>5</v>
      </c>
      <c r="D27">
        <v>8</v>
      </c>
      <c r="E27">
        <v>11</v>
      </c>
      <c r="F27">
        <v>14</v>
      </c>
      <c r="G27">
        <v>19</v>
      </c>
      <c r="H27">
        <v>25</v>
      </c>
      <c r="I27">
        <v>30</v>
      </c>
      <c r="J27">
        <v>35</v>
      </c>
      <c r="K27">
        <v>41</v>
      </c>
      <c r="L27">
        <v>43</v>
      </c>
      <c r="M27">
        <v>48</v>
      </c>
      <c r="N27">
        <v>50</v>
      </c>
      <c r="O27">
        <v>51</v>
      </c>
      <c r="P27">
        <v>53</v>
      </c>
      <c r="Q27">
        <v>56</v>
      </c>
      <c r="R27">
        <v>59</v>
      </c>
      <c r="S27">
        <v>65</v>
      </c>
      <c r="T27">
        <v>70</v>
      </c>
      <c r="U27">
        <v>76</v>
      </c>
      <c r="V27">
        <v>77</v>
      </c>
      <c r="W27">
        <v>79</v>
      </c>
      <c r="X27">
        <v>81</v>
      </c>
      <c r="Y27">
        <v>86</v>
      </c>
      <c r="Z27">
        <v>91</v>
      </c>
      <c r="AA27">
        <v>92</v>
      </c>
      <c r="AB27">
        <v>96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</row>
    <row r="28" spans="1:46" x14ac:dyDescent="0.3">
      <c r="A28" t="s">
        <v>26</v>
      </c>
      <c r="B28">
        <v>0</v>
      </c>
      <c r="C28">
        <v>3</v>
      </c>
      <c r="D28">
        <v>6</v>
      </c>
      <c r="E28">
        <v>11</v>
      </c>
      <c r="F28">
        <v>16</v>
      </c>
      <c r="G28">
        <v>17</v>
      </c>
      <c r="H28">
        <v>22</v>
      </c>
      <c r="I28">
        <v>28</v>
      </c>
      <c r="J28">
        <v>31</v>
      </c>
      <c r="K28">
        <v>36</v>
      </c>
      <c r="L28">
        <v>37</v>
      </c>
      <c r="M28">
        <v>40</v>
      </c>
      <c r="N28">
        <v>41</v>
      </c>
      <c r="O28">
        <v>44</v>
      </c>
      <c r="P28">
        <v>48</v>
      </c>
      <c r="Q28">
        <v>52</v>
      </c>
      <c r="R28">
        <v>58</v>
      </c>
      <c r="S28">
        <v>59</v>
      </c>
      <c r="T28">
        <v>61</v>
      </c>
      <c r="U28">
        <v>67</v>
      </c>
      <c r="V28">
        <v>72</v>
      </c>
      <c r="W28">
        <v>73</v>
      </c>
      <c r="X28">
        <v>74</v>
      </c>
      <c r="Y28">
        <v>80</v>
      </c>
      <c r="Z28">
        <v>85</v>
      </c>
      <c r="AA28">
        <v>86</v>
      </c>
      <c r="AB28">
        <v>88</v>
      </c>
      <c r="AC28">
        <v>92</v>
      </c>
      <c r="AD28">
        <v>97</v>
      </c>
      <c r="AE28">
        <v>99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</row>
    <row r="29" spans="1:46" x14ac:dyDescent="0.3">
      <c r="A29" t="s">
        <v>27</v>
      </c>
      <c r="B29">
        <v>0</v>
      </c>
      <c r="C29">
        <v>3</v>
      </c>
      <c r="D29">
        <v>8</v>
      </c>
      <c r="E29">
        <v>9</v>
      </c>
      <c r="F29">
        <v>10</v>
      </c>
      <c r="G29">
        <v>14</v>
      </c>
      <c r="H29">
        <v>20</v>
      </c>
      <c r="I29">
        <v>22</v>
      </c>
      <c r="J29">
        <v>25</v>
      </c>
      <c r="K29">
        <v>28</v>
      </c>
      <c r="L29">
        <v>31</v>
      </c>
      <c r="M29">
        <v>32</v>
      </c>
      <c r="N29">
        <v>34</v>
      </c>
      <c r="O29">
        <v>36</v>
      </c>
      <c r="P29">
        <v>41</v>
      </c>
      <c r="Q29">
        <v>46</v>
      </c>
      <c r="R29">
        <v>49</v>
      </c>
      <c r="S29">
        <v>53</v>
      </c>
      <c r="T29">
        <v>56</v>
      </c>
      <c r="U29">
        <v>62</v>
      </c>
      <c r="V29">
        <v>64</v>
      </c>
      <c r="W29">
        <v>69</v>
      </c>
      <c r="X29">
        <v>75</v>
      </c>
      <c r="Y29">
        <v>81</v>
      </c>
      <c r="Z29">
        <v>87</v>
      </c>
      <c r="AA29">
        <v>92</v>
      </c>
      <c r="AB29">
        <v>98</v>
      </c>
      <c r="AC29">
        <v>99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</row>
    <row r="30" spans="1:46" x14ac:dyDescent="0.3">
      <c r="A30" t="s">
        <v>28</v>
      </c>
      <c r="B30">
        <v>0</v>
      </c>
      <c r="C30">
        <v>1</v>
      </c>
      <c r="D30">
        <v>2</v>
      </c>
      <c r="E30">
        <v>6</v>
      </c>
      <c r="F30">
        <v>12</v>
      </c>
      <c r="G30">
        <v>13</v>
      </c>
      <c r="H30">
        <v>16</v>
      </c>
      <c r="I30">
        <v>21</v>
      </c>
      <c r="J30">
        <v>22</v>
      </c>
      <c r="K30">
        <v>23</v>
      </c>
      <c r="L30">
        <v>26</v>
      </c>
      <c r="M30">
        <v>32</v>
      </c>
      <c r="N30">
        <v>33</v>
      </c>
      <c r="O30">
        <v>35</v>
      </c>
      <c r="P30">
        <v>41</v>
      </c>
      <c r="Q30">
        <v>42</v>
      </c>
      <c r="R30">
        <v>43</v>
      </c>
      <c r="S30">
        <v>47</v>
      </c>
      <c r="T30">
        <v>51</v>
      </c>
      <c r="U30">
        <v>57</v>
      </c>
      <c r="V30">
        <v>62</v>
      </c>
      <c r="W30">
        <v>68</v>
      </c>
      <c r="X30">
        <v>69</v>
      </c>
      <c r="Y30">
        <v>72</v>
      </c>
      <c r="Z30">
        <v>75</v>
      </c>
      <c r="AA30">
        <v>77</v>
      </c>
      <c r="AB30">
        <v>78</v>
      </c>
      <c r="AC30">
        <v>79</v>
      </c>
      <c r="AD30">
        <v>83</v>
      </c>
      <c r="AE30">
        <v>85</v>
      </c>
      <c r="AF30">
        <v>91</v>
      </c>
      <c r="AG30">
        <v>93</v>
      </c>
      <c r="AH30">
        <v>97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</row>
    <row r="31" spans="1:46" x14ac:dyDescent="0.3">
      <c r="A31" t="s">
        <v>29</v>
      </c>
      <c r="B31">
        <v>0</v>
      </c>
      <c r="C31">
        <v>6</v>
      </c>
      <c r="D31">
        <v>10</v>
      </c>
      <c r="E31">
        <v>11</v>
      </c>
      <c r="F31">
        <v>15</v>
      </c>
      <c r="G31">
        <v>18</v>
      </c>
      <c r="H31">
        <v>22</v>
      </c>
      <c r="I31">
        <v>24</v>
      </c>
      <c r="J31">
        <v>25</v>
      </c>
      <c r="K31">
        <v>29</v>
      </c>
      <c r="L31">
        <v>31</v>
      </c>
      <c r="M31">
        <v>34</v>
      </c>
      <c r="N31">
        <v>40</v>
      </c>
      <c r="O31">
        <v>44</v>
      </c>
      <c r="P31">
        <v>47</v>
      </c>
      <c r="Q31">
        <v>49</v>
      </c>
      <c r="R31">
        <v>50</v>
      </c>
      <c r="S31">
        <v>52</v>
      </c>
      <c r="T31">
        <v>56</v>
      </c>
      <c r="U31">
        <v>62</v>
      </c>
      <c r="V31">
        <v>68</v>
      </c>
      <c r="W31">
        <v>73</v>
      </c>
      <c r="X31">
        <v>77</v>
      </c>
      <c r="Y31">
        <v>81</v>
      </c>
      <c r="Z31">
        <v>86</v>
      </c>
      <c r="AA31">
        <v>89</v>
      </c>
      <c r="AB31">
        <v>93</v>
      </c>
      <c r="AC31">
        <v>98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</row>
    <row r="32" spans="1:46" x14ac:dyDescent="0.3">
      <c r="A32" t="s">
        <v>30</v>
      </c>
      <c r="B32">
        <v>0</v>
      </c>
      <c r="C32">
        <v>5</v>
      </c>
      <c r="D32">
        <v>6</v>
      </c>
      <c r="E32">
        <v>12</v>
      </c>
      <c r="F32">
        <v>15</v>
      </c>
      <c r="G32">
        <v>18</v>
      </c>
      <c r="H32">
        <v>23</v>
      </c>
      <c r="I32">
        <v>29</v>
      </c>
      <c r="J32">
        <v>34</v>
      </c>
      <c r="K32">
        <v>36</v>
      </c>
      <c r="L32">
        <v>40</v>
      </c>
      <c r="M32">
        <v>44</v>
      </c>
      <c r="N32">
        <v>49</v>
      </c>
      <c r="O32">
        <v>54</v>
      </c>
      <c r="P32">
        <v>56</v>
      </c>
      <c r="Q32">
        <v>62</v>
      </c>
      <c r="R32">
        <v>64</v>
      </c>
      <c r="S32">
        <v>65</v>
      </c>
      <c r="T32">
        <v>69</v>
      </c>
      <c r="U32">
        <v>73</v>
      </c>
      <c r="V32">
        <v>75</v>
      </c>
      <c r="W32">
        <v>79</v>
      </c>
      <c r="X32">
        <v>84</v>
      </c>
      <c r="Y32">
        <v>86</v>
      </c>
      <c r="Z32">
        <v>90</v>
      </c>
      <c r="AA32">
        <v>91</v>
      </c>
      <c r="AB32">
        <v>92</v>
      </c>
      <c r="AC32">
        <v>97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</row>
    <row r="33" spans="1:46" x14ac:dyDescent="0.3">
      <c r="A33" t="s">
        <v>31</v>
      </c>
      <c r="B33">
        <v>0</v>
      </c>
      <c r="C33">
        <v>1</v>
      </c>
      <c r="D33">
        <v>3</v>
      </c>
      <c r="E33">
        <v>8</v>
      </c>
      <c r="F33">
        <v>9</v>
      </c>
      <c r="G33">
        <v>15</v>
      </c>
      <c r="H33">
        <v>18</v>
      </c>
      <c r="I33">
        <v>21</v>
      </c>
      <c r="J33">
        <v>27</v>
      </c>
      <c r="K33">
        <v>30</v>
      </c>
      <c r="L33">
        <v>32</v>
      </c>
      <c r="M33">
        <v>34</v>
      </c>
      <c r="N33">
        <v>39</v>
      </c>
      <c r="O33">
        <v>44</v>
      </c>
      <c r="P33">
        <v>50</v>
      </c>
      <c r="Q33">
        <v>56</v>
      </c>
      <c r="R33">
        <v>57</v>
      </c>
      <c r="S33">
        <v>63</v>
      </c>
      <c r="T33">
        <v>69</v>
      </c>
      <c r="U33">
        <v>75</v>
      </c>
      <c r="V33">
        <v>76</v>
      </c>
      <c r="W33">
        <v>82</v>
      </c>
      <c r="X33">
        <v>88</v>
      </c>
      <c r="Y33">
        <v>91</v>
      </c>
      <c r="Z33">
        <v>92</v>
      </c>
      <c r="AA33">
        <v>97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</row>
    <row r="34" spans="1:46" x14ac:dyDescent="0.3">
      <c r="A34" t="s">
        <v>32</v>
      </c>
      <c r="B34">
        <v>0</v>
      </c>
      <c r="C34">
        <v>2</v>
      </c>
      <c r="D34">
        <v>6</v>
      </c>
      <c r="E34">
        <v>9</v>
      </c>
      <c r="F34">
        <v>10</v>
      </c>
      <c r="G34">
        <v>11</v>
      </c>
      <c r="H34">
        <v>16</v>
      </c>
      <c r="I34">
        <v>20</v>
      </c>
      <c r="J34">
        <v>21</v>
      </c>
      <c r="K34">
        <v>23</v>
      </c>
      <c r="L34">
        <v>26</v>
      </c>
      <c r="M34">
        <v>32</v>
      </c>
      <c r="N34">
        <v>37</v>
      </c>
      <c r="O34">
        <v>39</v>
      </c>
      <c r="P34">
        <v>41</v>
      </c>
      <c r="Q34">
        <v>44</v>
      </c>
      <c r="R34">
        <v>47</v>
      </c>
      <c r="S34">
        <v>52</v>
      </c>
      <c r="T34">
        <v>55</v>
      </c>
      <c r="U34">
        <v>60</v>
      </c>
      <c r="V34">
        <v>66</v>
      </c>
      <c r="W34">
        <v>71</v>
      </c>
      <c r="X34">
        <v>76</v>
      </c>
      <c r="Y34">
        <v>78</v>
      </c>
      <c r="Z34">
        <v>82</v>
      </c>
      <c r="AA34">
        <v>86</v>
      </c>
      <c r="AB34">
        <v>89</v>
      </c>
      <c r="AC34">
        <v>95</v>
      </c>
      <c r="AD34">
        <v>98</v>
      </c>
      <c r="AE34">
        <v>99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</row>
    <row r="35" spans="1:46" x14ac:dyDescent="0.3">
      <c r="A35" t="s">
        <v>33</v>
      </c>
      <c r="B35">
        <v>0</v>
      </c>
      <c r="C35">
        <v>5</v>
      </c>
      <c r="D35">
        <v>10</v>
      </c>
      <c r="E35">
        <v>11</v>
      </c>
      <c r="F35">
        <v>13</v>
      </c>
      <c r="G35">
        <v>16</v>
      </c>
      <c r="H35">
        <v>20</v>
      </c>
      <c r="I35">
        <v>22</v>
      </c>
      <c r="J35">
        <v>27</v>
      </c>
      <c r="K35">
        <v>31</v>
      </c>
      <c r="L35">
        <v>34</v>
      </c>
      <c r="M35">
        <v>36</v>
      </c>
      <c r="N35">
        <v>41</v>
      </c>
      <c r="O35">
        <v>46</v>
      </c>
      <c r="P35">
        <v>50</v>
      </c>
      <c r="Q35">
        <v>55</v>
      </c>
      <c r="R35">
        <v>60</v>
      </c>
      <c r="S35">
        <v>63</v>
      </c>
      <c r="T35">
        <v>67</v>
      </c>
      <c r="U35">
        <v>69</v>
      </c>
      <c r="V35">
        <v>72</v>
      </c>
      <c r="W35">
        <v>78</v>
      </c>
      <c r="X35">
        <v>80</v>
      </c>
      <c r="Y35">
        <v>84</v>
      </c>
      <c r="Z35">
        <v>87</v>
      </c>
      <c r="AA35">
        <v>89</v>
      </c>
      <c r="AB35">
        <v>92</v>
      </c>
      <c r="AC35">
        <v>93</v>
      </c>
      <c r="AD35">
        <v>96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</row>
    <row r="36" spans="1:46" x14ac:dyDescent="0.3">
      <c r="A36" t="s">
        <v>34</v>
      </c>
      <c r="B36">
        <v>0</v>
      </c>
      <c r="C36">
        <v>3</v>
      </c>
      <c r="D36">
        <v>7</v>
      </c>
      <c r="E36">
        <v>11</v>
      </c>
      <c r="F36">
        <v>15</v>
      </c>
      <c r="G36">
        <v>16</v>
      </c>
      <c r="H36">
        <v>21</v>
      </c>
      <c r="I36">
        <v>26</v>
      </c>
      <c r="J36">
        <v>28</v>
      </c>
      <c r="K36">
        <v>29</v>
      </c>
      <c r="L36">
        <v>31</v>
      </c>
      <c r="M36">
        <v>32</v>
      </c>
      <c r="N36">
        <v>36</v>
      </c>
      <c r="O36">
        <v>40</v>
      </c>
      <c r="P36">
        <v>46</v>
      </c>
      <c r="Q36">
        <v>52</v>
      </c>
      <c r="R36">
        <v>57</v>
      </c>
      <c r="S36">
        <v>61</v>
      </c>
      <c r="T36">
        <v>62</v>
      </c>
      <c r="U36">
        <v>67</v>
      </c>
      <c r="V36">
        <v>73</v>
      </c>
      <c r="W36">
        <v>76</v>
      </c>
      <c r="X36">
        <v>80</v>
      </c>
      <c r="Y36">
        <v>84</v>
      </c>
      <c r="Z36">
        <v>88</v>
      </c>
      <c r="AA36">
        <v>91</v>
      </c>
      <c r="AB36">
        <v>97</v>
      </c>
      <c r="AC36">
        <v>99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</row>
    <row r="37" spans="1:46" x14ac:dyDescent="0.3">
      <c r="A37" t="s">
        <v>35</v>
      </c>
      <c r="B37">
        <v>0</v>
      </c>
      <c r="C37">
        <v>6</v>
      </c>
      <c r="D37">
        <v>12</v>
      </c>
      <c r="E37">
        <v>18</v>
      </c>
      <c r="F37">
        <v>19</v>
      </c>
      <c r="G37">
        <v>20</v>
      </c>
      <c r="H37">
        <v>23</v>
      </c>
      <c r="I37">
        <v>25</v>
      </c>
      <c r="J37">
        <v>26</v>
      </c>
      <c r="K37">
        <v>28</v>
      </c>
      <c r="L37">
        <v>33</v>
      </c>
      <c r="M37">
        <v>39</v>
      </c>
      <c r="N37">
        <v>44</v>
      </c>
      <c r="O37">
        <v>45</v>
      </c>
      <c r="P37">
        <v>46</v>
      </c>
      <c r="Q37">
        <v>49</v>
      </c>
      <c r="R37">
        <v>50</v>
      </c>
      <c r="S37">
        <v>53</v>
      </c>
      <c r="T37">
        <v>57</v>
      </c>
      <c r="U37">
        <v>61</v>
      </c>
      <c r="V37">
        <v>62</v>
      </c>
      <c r="W37">
        <v>63</v>
      </c>
      <c r="X37">
        <v>68</v>
      </c>
      <c r="Y37">
        <v>72</v>
      </c>
      <c r="Z37">
        <v>75</v>
      </c>
      <c r="AA37">
        <v>78</v>
      </c>
      <c r="AB37">
        <v>81</v>
      </c>
      <c r="AC37">
        <v>87</v>
      </c>
      <c r="AD37">
        <v>89</v>
      </c>
      <c r="AE37">
        <v>91</v>
      </c>
      <c r="AF37">
        <v>92</v>
      </c>
      <c r="AG37">
        <v>93</v>
      </c>
      <c r="AH37">
        <v>94</v>
      </c>
      <c r="AI37">
        <v>97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</row>
    <row r="38" spans="1:46" x14ac:dyDescent="0.3">
      <c r="A38" t="s">
        <v>36</v>
      </c>
      <c r="B38">
        <v>0</v>
      </c>
      <c r="C38">
        <v>2</v>
      </c>
      <c r="D38">
        <v>4</v>
      </c>
      <c r="E38">
        <v>8</v>
      </c>
      <c r="F38">
        <v>9</v>
      </c>
      <c r="G38">
        <v>15</v>
      </c>
      <c r="H38">
        <v>20</v>
      </c>
      <c r="I38">
        <v>26</v>
      </c>
      <c r="J38">
        <v>31</v>
      </c>
      <c r="K38">
        <v>37</v>
      </c>
      <c r="L38">
        <v>41</v>
      </c>
      <c r="M38">
        <v>45</v>
      </c>
      <c r="N38">
        <v>46</v>
      </c>
      <c r="O38">
        <v>47</v>
      </c>
      <c r="P38">
        <v>48</v>
      </c>
      <c r="Q38">
        <v>49</v>
      </c>
      <c r="R38">
        <v>53</v>
      </c>
      <c r="S38">
        <v>56</v>
      </c>
      <c r="T38">
        <v>57</v>
      </c>
      <c r="U38">
        <v>59</v>
      </c>
      <c r="V38">
        <v>62</v>
      </c>
      <c r="W38">
        <v>63</v>
      </c>
      <c r="X38">
        <v>67</v>
      </c>
      <c r="Y38">
        <v>71</v>
      </c>
      <c r="Z38">
        <v>77</v>
      </c>
      <c r="AA38">
        <v>83</v>
      </c>
      <c r="AB38">
        <v>89</v>
      </c>
      <c r="AC38">
        <v>90</v>
      </c>
      <c r="AD38">
        <v>93</v>
      </c>
      <c r="AE38">
        <v>98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</row>
    <row r="39" spans="1:46" x14ac:dyDescent="0.3">
      <c r="A39" t="s">
        <v>37</v>
      </c>
      <c r="B39">
        <v>0</v>
      </c>
      <c r="C39">
        <v>2</v>
      </c>
      <c r="D39">
        <v>5</v>
      </c>
      <c r="E39">
        <v>7</v>
      </c>
      <c r="F39">
        <v>13</v>
      </c>
      <c r="G39">
        <v>15</v>
      </c>
      <c r="H39">
        <v>16</v>
      </c>
      <c r="I39">
        <v>20</v>
      </c>
      <c r="J39">
        <v>22</v>
      </c>
      <c r="K39">
        <v>26</v>
      </c>
      <c r="L39">
        <v>30</v>
      </c>
      <c r="M39">
        <v>36</v>
      </c>
      <c r="N39">
        <v>38</v>
      </c>
      <c r="O39">
        <v>41</v>
      </c>
      <c r="P39">
        <v>45</v>
      </c>
      <c r="Q39">
        <v>47</v>
      </c>
      <c r="R39">
        <v>52</v>
      </c>
      <c r="S39">
        <v>55</v>
      </c>
      <c r="T39">
        <v>60</v>
      </c>
      <c r="U39">
        <v>64</v>
      </c>
      <c r="V39">
        <v>66</v>
      </c>
      <c r="W39">
        <v>67</v>
      </c>
      <c r="X39">
        <v>70</v>
      </c>
      <c r="Y39">
        <v>71</v>
      </c>
      <c r="Z39">
        <v>74</v>
      </c>
      <c r="AA39">
        <v>79</v>
      </c>
      <c r="AB39">
        <v>85</v>
      </c>
      <c r="AC39">
        <v>88</v>
      </c>
      <c r="AD39">
        <v>94</v>
      </c>
      <c r="AE39">
        <v>97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</row>
    <row r="40" spans="1:46" x14ac:dyDescent="0.3">
      <c r="A40" t="s">
        <v>38</v>
      </c>
      <c r="B40">
        <v>0</v>
      </c>
      <c r="C40">
        <v>3</v>
      </c>
      <c r="D40">
        <v>7</v>
      </c>
      <c r="E40">
        <v>10</v>
      </c>
      <c r="F40">
        <v>11</v>
      </c>
      <c r="G40">
        <v>13</v>
      </c>
      <c r="H40">
        <v>14</v>
      </c>
      <c r="I40">
        <v>17</v>
      </c>
      <c r="J40">
        <v>20</v>
      </c>
      <c r="K40">
        <v>21</v>
      </c>
      <c r="L40">
        <v>24</v>
      </c>
      <c r="M40">
        <v>26</v>
      </c>
      <c r="N40">
        <v>29</v>
      </c>
      <c r="O40">
        <v>33</v>
      </c>
      <c r="P40">
        <v>35</v>
      </c>
      <c r="Q40">
        <v>40</v>
      </c>
      <c r="R40">
        <v>46</v>
      </c>
      <c r="S40">
        <v>52</v>
      </c>
      <c r="T40">
        <v>55</v>
      </c>
      <c r="U40">
        <v>59</v>
      </c>
      <c r="V40">
        <v>61</v>
      </c>
      <c r="W40">
        <v>66</v>
      </c>
      <c r="X40">
        <v>72</v>
      </c>
      <c r="Y40">
        <v>77</v>
      </c>
      <c r="Z40">
        <v>80</v>
      </c>
      <c r="AA40">
        <v>85</v>
      </c>
      <c r="AB40">
        <v>91</v>
      </c>
      <c r="AC40">
        <v>97</v>
      </c>
      <c r="AD40">
        <v>99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</row>
    <row r="41" spans="1:46" x14ac:dyDescent="0.3">
      <c r="A41" t="s">
        <v>39</v>
      </c>
      <c r="B41">
        <v>0</v>
      </c>
      <c r="C41">
        <v>3</v>
      </c>
      <c r="D41">
        <v>7</v>
      </c>
      <c r="E41">
        <v>13</v>
      </c>
      <c r="F41">
        <v>17</v>
      </c>
      <c r="G41">
        <v>18</v>
      </c>
      <c r="H41">
        <v>19</v>
      </c>
      <c r="I41">
        <v>20</v>
      </c>
      <c r="J41">
        <v>22</v>
      </c>
      <c r="K41">
        <v>28</v>
      </c>
      <c r="L41">
        <v>29</v>
      </c>
      <c r="M41">
        <v>33</v>
      </c>
      <c r="N41">
        <v>38</v>
      </c>
      <c r="O41">
        <v>41</v>
      </c>
      <c r="P41">
        <v>42</v>
      </c>
      <c r="Q41">
        <v>46</v>
      </c>
      <c r="R41">
        <v>48</v>
      </c>
      <c r="S41">
        <v>54</v>
      </c>
      <c r="T41">
        <v>58</v>
      </c>
      <c r="U41">
        <v>60</v>
      </c>
      <c r="V41">
        <v>61</v>
      </c>
      <c r="W41">
        <v>67</v>
      </c>
      <c r="X41">
        <v>72</v>
      </c>
      <c r="Y41">
        <v>77</v>
      </c>
      <c r="Z41">
        <v>82</v>
      </c>
      <c r="AA41">
        <v>84</v>
      </c>
      <c r="AB41">
        <v>85</v>
      </c>
      <c r="AC41">
        <v>88</v>
      </c>
      <c r="AD41">
        <v>94</v>
      </c>
      <c r="AE41">
        <v>96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</row>
    <row r="42" spans="1:46" x14ac:dyDescent="0.3">
      <c r="A42" t="s">
        <v>40</v>
      </c>
      <c r="B42">
        <v>0</v>
      </c>
      <c r="C42">
        <v>3</v>
      </c>
      <c r="D42">
        <v>4</v>
      </c>
      <c r="E42">
        <v>8</v>
      </c>
      <c r="F42">
        <v>10</v>
      </c>
      <c r="G42">
        <v>13</v>
      </c>
      <c r="H42">
        <v>15</v>
      </c>
      <c r="I42">
        <v>17</v>
      </c>
      <c r="J42">
        <v>22</v>
      </c>
      <c r="K42">
        <v>24</v>
      </c>
      <c r="L42">
        <v>29</v>
      </c>
      <c r="M42">
        <v>33</v>
      </c>
      <c r="N42">
        <v>38</v>
      </c>
      <c r="O42">
        <v>40</v>
      </c>
      <c r="P42">
        <v>41</v>
      </c>
      <c r="Q42">
        <v>44</v>
      </c>
      <c r="R42">
        <v>50</v>
      </c>
      <c r="S42">
        <v>55</v>
      </c>
      <c r="T42">
        <v>59</v>
      </c>
      <c r="U42">
        <v>65</v>
      </c>
      <c r="V42">
        <v>70</v>
      </c>
      <c r="W42">
        <v>75</v>
      </c>
      <c r="X42">
        <v>81</v>
      </c>
      <c r="Y42">
        <v>85</v>
      </c>
      <c r="Z42">
        <v>87</v>
      </c>
      <c r="AA42">
        <v>91</v>
      </c>
      <c r="AB42">
        <v>93</v>
      </c>
      <c r="AC42">
        <v>96</v>
      </c>
      <c r="AD42">
        <v>97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</row>
    <row r="43" spans="1:46" x14ac:dyDescent="0.3">
      <c r="A43" t="s">
        <v>41</v>
      </c>
      <c r="B43">
        <v>0</v>
      </c>
      <c r="C43">
        <v>1</v>
      </c>
      <c r="D43">
        <v>4</v>
      </c>
      <c r="E43">
        <v>10</v>
      </c>
      <c r="F43">
        <v>15</v>
      </c>
      <c r="G43">
        <v>20</v>
      </c>
      <c r="H43">
        <v>22</v>
      </c>
      <c r="I43">
        <v>25</v>
      </c>
      <c r="J43">
        <v>28</v>
      </c>
      <c r="K43">
        <v>33</v>
      </c>
      <c r="L43">
        <v>39</v>
      </c>
      <c r="M43">
        <v>41</v>
      </c>
      <c r="N43">
        <v>47</v>
      </c>
      <c r="O43">
        <v>52</v>
      </c>
      <c r="P43">
        <v>57</v>
      </c>
      <c r="Q43">
        <v>60</v>
      </c>
      <c r="R43">
        <v>61</v>
      </c>
      <c r="S43">
        <v>65</v>
      </c>
      <c r="T43">
        <v>69</v>
      </c>
      <c r="U43">
        <v>72</v>
      </c>
      <c r="V43">
        <v>77</v>
      </c>
      <c r="W43">
        <v>80</v>
      </c>
      <c r="X43">
        <v>83</v>
      </c>
      <c r="Y43">
        <v>85</v>
      </c>
      <c r="Z43">
        <v>91</v>
      </c>
      <c r="AA43">
        <v>92</v>
      </c>
      <c r="AB43">
        <v>94</v>
      </c>
      <c r="AC43">
        <v>98</v>
      </c>
      <c r="AD43">
        <v>99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</row>
    <row r="44" spans="1:46" x14ac:dyDescent="0.3">
      <c r="A44" t="s">
        <v>42</v>
      </c>
      <c r="B44">
        <v>0</v>
      </c>
      <c r="C44">
        <v>2</v>
      </c>
      <c r="D44">
        <v>3</v>
      </c>
      <c r="E44">
        <v>7</v>
      </c>
      <c r="F44">
        <v>13</v>
      </c>
      <c r="G44">
        <v>14</v>
      </c>
      <c r="H44">
        <v>15</v>
      </c>
      <c r="I44">
        <v>19</v>
      </c>
      <c r="J44">
        <v>23</v>
      </c>
      <c r="K44">
        <v>25</v>
      </c>
      <c r="L44">
        <v>29</v>
      </c>
      <c r="M44">
        <v>33</v>
      </c>
      <c r="N44">
        <v>36</v>
      </c>
      <c r="O44">
        <v>42</v>
      </c>
      <c r="P44">
        <v>45</v>
      </c>
      <c r="Q44">
        <v>48</v>
      </c>
      <c r="R44">
        <v>50</v>
      </c>
      <c r="S44">
        <v>53</v>
      </c>
      <c r="T44">
        <v>56</v>
      </c>
      <c r="U44">
        <v>60</v>
      </c>
      <c r="V44">
        <v>62</v>
      </c>
      <c r="W44">
        <v>65</v>
      </c>
      <c r="X44">
        <v>66</v>
      </c>
      <c r="Y44">
        <v>69</v>
      </c>
      <c r="Z44">
        <v>72</v>
      </c>
      <c r="AA44">
        <v>76</v>
      </c>
      <c r="AB44">
        <v>82</v>
      </c>
      <c r="AC44">
        <v>87</v>
      </c>
      <c r="AD44">
        <v>89</v>
      </c>
      <c r="AE44">
        <v>92</v>
      </c>
      <c r="AF44">
        <v>94</v>
      </c>
      <c r="AG44">
        <v>97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</row>
    <row r="45" spans="1:46" x14ac:dyDescent="0.3">
      <c r="A45" t="s">
        <v>43</v>
      </c>
      <c r="B45">
        <v>0</v>
      </c>
      <c r="C45">
        <v>3</v>
      </c>
      <c r="D45">
        <v>9</v>
      </c>
      <c r="E45">
        <v>12</v>
      </c>
      <c r="F45">
        <v>13</v>
      </c>
      <c r="G45">
        <v>18</v>
      </c>
      <c r="H45">
        <v>21</v>
      </c>
      <c r="I45">
        <v>23</v>
      </c>
      <c r="J45">
        <v>29</v>
      </c>
      <c r="K45">
        <v>33</v>
      </c>
      <c r="L45">
        <v>34</v>
      </c>
      <c r="M45">
        <v>40</v>
      </c>
      <c r="N45">
        <v>41</v>
      </c>
      <c r="O45">
        <v>45</v>
      </c>
      <c r="P45">
        <v>51</v>
      </c>
      <c r="Q45">
        <v>56</v>
      </c>
      <c r="R45">
        <v>61</v>
      </c>
      <c r="S45">
        <v>62</v>
      </c>
      <c r="T45">
        <v>66</v>
      </c>
      <c r="U45">
        <v>68</v>
      </c>
      <c r="V45">
        <v>69</v>
      </c>
      <c r="W45">
        <v>72</v>
      </c>
      <c r="X45">
        <v>74</v>
      </c>
      <c r="Y45">
        <v>79</v>
      </c>
      <c r="Z45">
        <v>85</v>
      </c>
      <c r="AA45">
        <v>88</v>
      </c>
      <c r="AB45">
        <v>92</v>
      </c>
      <c r="AC45">
        <v>93</v>
      </c>
      <c r="AD45">
        <v>98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</row>
    <row r="46" spans="1:46" x14ac:dyDescent="0.3">
      <c r="A46" t="s">
        <v>44</v>
      </c>
      <c r="B46">
        <v>0</v>
      </c>
      <c r="C46">
        <v>2</v>
      </c>
      <c r="D46">
        <v>3</v>
      </c>
      <c r="E46">
        <v>4</v>
      </c>
      <c r="F46">
        <v>6</v>
      </c>
      <c r="G46">
        <v>7</v>
      </c>
      <c r="H46">
        <v>8</v>
      </c>
      <c r="I46">
        <v>10</v>
      </c>
      <c r="J46">
        <v>12</v>
      </c>
      <c r="K46">
        <v>17</v>
      </c>
      <c r="L46">
        <v>18</v>
      </c>
      <c r="M46">
        <v>22</v>
      </c>
      <c r="N46">
        <v>26</v>
      </c>
      <c r="O46">
        <v>27</v>
      </c>
      <c r="P46">
        <v>33</v>
      </c>
      <c r="Q46">
        <v>34</v>
      </c>
      <c r="R46">
        <v>40</v>
      </c>
      <c r="S46">
        <v>44</v>
      </c>
      <c r="T46">
        <v>46</v>
      </c>
      <c r="U46">
        <v>47</v>
      </c>
      <c r="V46">
        <v>50</v>
      </c>
      <c r="W46">
        <v>53</v>
      </c>
      <c r="X46">
        <v>54</v>
      </c>
      <c r="Y46">
        <v>57</v>
      </c>
      <c r="Z46">
        <v>62</v>
      </c>
      <c r="AA46">
        <v>67</v>
      </c>
      <c r="AB46">
        <v>73</v>
      </c>
      <c r="AC46">
        <v>76</v>
      </c>
      <c r="AD46">
        <v>82</v>
      </c>
      <c r="AE46">
        <v>85</v>
      </c>
      <c r="AF46">
        <v>91</v>
      </c>
      <c r="AG46">
        <v>92</v>
      </c>
      <c r="AH46">
        <v>97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</row>
    <row r="47" spans="1:46" x14ac:dyDescent="0.3">
      <c r="A47" t="s">
        <v>45</v>
      </c>
      <c r="B47">
        <v>0</v>
      </c>
      <c r="C47">
        <v>3</v>
      </c>
      <c r="D47">
        <v>9</v>
      </c>
      <c r="E47">
        <v>11</v>
      </c>
      <c r="F47">
        <v>13</v>
      </c>
      <c r="G47">
        <v>14</v>
      </c>
      <c r="H47">
        <v>15</v>
      </c>
      <c r="I47">
        <v>16</v>
      </c>
      <c r="J47">
        <v>21</v>
      </c>
      <c r="K47">
        <v>22</v>
      </c>
      <c r="L47">
        <v>27</v>
      </c>
      <c r="M47">
        <v>28</v>
      </c>
      <c r="N47">
        <v>34</v>
      </c>
      <c r="O47">
        <v>38</v>
      </c>
      <c r="P47">
        <v>44</v>
      </c>
      <c r="Q47">
        <v>49</v>
      </c>
      <c r="R47">
        <v>50</v>
      </c>
      <c r="S47">
        <v>54</v>
      </c>
      <c r="T47">
        <v>60</v>
      </c>
      <c r="U47">
        <v>62</v>
      </c>
      <c r="V47">
        <v>67</v>
      </c>
      <c r="W47">
        <v>72</v>
      </c>
      <c r="X47">
        <v>78</v>
      </c>
      <c r="Y47">
        <v>84</v>
      </c>
      <c r="Z47">
        <v>85</v>
      </c>
      <c r="AA47">
        <v>87</v>
      </c>
      <c r="AB47">
        <v>89</v>
      </c>
      <c r="AC47">
        <v>90</v>
      </c>
      <c r="AD47">
        <v>92</v>
      </c>
      <c r="AE47">
        <v>94</v>
      </c>
      <c r="AF47">
        <v>98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</row>
    <row r="48" spans="1:46" x14ac:dyDescent="0.3">
      <c r="A48" t="s">
        <v>46</v>
      </c>
      <c r="B48">
        <v>0</v>
      </c>
      <c r="C48">
        <v>2</v>
      </c>
      <c r="D48">
        <v>3</v>
      </c>
      <c r="E48">
        <v>7</v>
      </c>
      <c r="F48">
        <v>8</v>
      </c>
      <c r="G48">
        <v>13</v>
      </c>
      <c r="H48">
        <v>17</v>
      </c>
      <c r="I48">
        <v>23</v>
      </c>
      <c r="J48">
        <v>28</v>
      </c>
      <c r="K48">
        <v>31</v>
      </c>
      <c r="L48">
        <v>37</v>
      </c>
      <c r="M48">
        <v>39</v>
      </c>
      <c r="N48">
        <v>40</v>
      </c>
      <c r="O48">
        <v>43</v>
      </c>
      <c r="P48">
        <v>46</v>
      </c>
      <c r="Q48">
        <v>47</v>
      </c>
      <c r="R48">
        <v>53</v>
      </c>
      <c r="S48">
        <v>56</v>
      </c>
      <c r="T48">
        <v>59</v>
      </c>
      <c r="U48">
        <v>62</v>
      </c>
      <c r="V48">
        <v>66</v>
      </c>
      <c r="W48">
        <v>68</v>
      </c>
      <c r="X48">
        <v>70</v>
      </c>
      <c r="Y48">
        <v>74</v>
      </c>
      <c r="Z48">
        <v>77</v>
      </c>
      <c r="AA48">
        <v>83</v>
      </c>
      <c r="AB48">
        <v>85</v>
      </c>
      <c r="AC48">
        <v>91</v>
      </c>
      <c r="AD48">
        <v>97</v>
      </c>
      <c r="AE48">
        <v>98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</row>
    <row r="49" spans="1:46" x14ac:dyDescent="0.3">
      <c r="A49" t="s">
        <v>47</v>
      </c>
      <c r="B49">
        <v>0</v>
      </c>
      <c r="C49">
        <v>6</v>
      </c>
      <c r="D49">
        <v>12</v>
      </c>
      <c r="E49">
        <v>15</v>
      </c>
      <c r="F49">
        <v>20</v>
      </c>
      <c r="G49">
        <v>24</v>
      </c>
      <c r="H49">
        <v>27</v>
      </c>
      <c r="I49">
        <v>28</v>
      </c>
      <c r="J49">
        <v>32</v>
      </c>
      <c r="K49">
        <v>38</v>
      </c>
      <c r="L49">
        <v>43</v>
      </c>
      <c r="M49">
        <v>45</v>
      </c>
      <c r="N49">
        <v>47</v>
      </c>
      <c r="O49">
        <v>53</v>
      </c>
      <c r="P49">
        <v>56</v>
      </c>
      <c r="Q49">
        <v>60</v>
      </c>
      <c r="R49">
        <v>61</v>
      </c>
      <c r="S49">
        <v>62</v>
      </c>
      <c r="T49">
        <v>67</v>
      </c>
      <c r="U49">
        <v>70</v>
      </c>
      <c r="V49">
        <v>75</v>
      </c>
      <c r="W49">
        <v>79</v>
      </c>
      <c r="X49">
        <v>82</v>
      </c>
      <c r="Y49">
        <v>85</v>
      </c>
      <c r="Z49">
        <v>88</v>
      </c>
      <c r="AA49">
        <v>94</v>
      </c>
      <c r="AB49">
        <v>96</v>
      </c>
      <c r="AC49">
        <v>97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</row>
    <row r="50" spans="1:46" x14ac:dyDescent="0.3">
      <c r="A50" t="s">
        <v>48</v>
      </c>
      <c r="B50">
        <v>0</v>
      </c>
      <c r="C50">
        <v>3</v>
      </c>
      <c r="D50">
        <v>7</v>
      </c>
      <c r="E50">
        <v>13</v>
      </c>
      <c r="F50">
        <v>14</v>
      </c>
      <c r="G50">
        <v>20</v>
      </c>
      <c r="H50">
        <v>24</v>
      </c>
      <c r="I50">
        <v>25</v>
      </c>
      <c r="J50">
        <v>31</v>
      </c>
      <c r="K50">
        <v>37</v>
      </c>
      <c r="L50">
        <v>41</v>
      </c>
      <c r="M50">
        <v>45</v>
      </c>
      <c r="N50">
        <v>50</v>
      </c>
      <c r="O50">
        <v>55</v>
      </c>
      <c r="P50">
        <v>57</v>
      </c>
      <c r="Q50">
        <v>59</v>
      </c>
      <c r="R50">
        <v>60</v>
      </c>
      <c r="S50">
        <v>65</v>
      </c>
      <c r="T50">
        <v>67</v>
      </c>
      <c r="U50">
        <v>70</v>
      </c>
      <c r="V50">
        <v>72</v>
      </c>
      <c r="W50">
        <v>76</v>
      </c>
      <c r="X50">
        <v>78</v>
      </c>
      <c r="Y50">
        <v>80</v>
      </c>
      <c r="Z50">
        <v>85</v>
      </c>
      <c r="AA50">
        <v>87</v>
      </c>
      <c r="AB50">
        <v>92</v>
      </c>
      <c r="AC50">
        <v>98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</row>
    <row r="51" spans="1:46" x14ac:dyDescent="0.3">
      <c r="A51" t="s">
        <v>49</v>
      </c>
      <c r="B51">
        <v>0</v>
      </c>
      <c r="C51">
        <v>4</v>
      </c>
      <c r="D51">
        <v>7</v>
      </c>
      <c r="E51">
        <v>10</v>
      </c>
      <c r="F51">
        <v>14</v>
      </c>
      <c r="G51">
        <v>17</v>
      </c>
      <c r="H51">
        <v>22</v>
      </c>
      <c r="I51">
        <v>28</v>
      </c>
      <c r="J51">
        <v>34</v>
      </c>
      <c r="K51">
        <v>39</v>
      </c>
      <c r="L51">
        <v>45</v>
      </c>
      <c r="M51">
        <v>47</v>
      </c>
      <c r="N51">
        <v>52</v>
      </c>
      <c r="O51">
        <v>58</v>
      </c>
      <c r="P51">
        <v>61</v>
      </c>
      <c r="Q51">
        <v>63</v>
      </c>
      <c r="R51">
        <v>64</v>
      </c>
      <c r="S51">
        <v>69</v>
      </c>
      <c r="T51">
        <v>72</v>
      </c>
      <c r="U51">
        <v>78</v>
      </c>
      <c r="V51">
        <v>83</v>
      </c>
      <c r="W51">
        <v>85</v>
      </c>
      <c r="X51">
        <v>86</v>
      </c>
      <c r="Y51">
        <v>87</v>
      </c>
      <c r="Z51">
        <v>89</v>
      </c>
      <c r="AA51">
        <v>93</v>
      </c>
      <c r="AB51">
        <v>96</v>
      </c>
      <c r="AC51">
        <v>99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</row>
    <row r="52" spans="1:46" x14ac:dyDescent="0.3">
      <c r="A52" t="s">
        <v>50</v>
      </c>
      <c r="B52">
        <v>0</v>
      </c>
      <c r="C52">
        <v>4</v>
      </c>
      <c r="D52">
        <v>10</v>
      </c>
      <c r="E52">
        <v>12</v>
      </c>
      <c r="F52">
        <v>13</v>
      </c>
      <c r="G52">
        <v>14</v>
      </c>
      <c r="H52">
        <v>17</v>
      </c>
      <c r="I52">
        <v>20</v>
      </c>
      <c r="J52">
        <v>21</v>
      </c>
      <c r="K52">
        <v>22</v>
      </c>
      <c r="L52">
        <v>24</v>
      </c>
      <c r="M52">
        <v>25</v>
      </c>
      <c r="N52">
        <v>30</v>
      </c>
      <c r="O52">
        <v>32</v>
      </c>
      <c r="P52">
        <v>35</v>
      </c>
      <c r="Q52">
        <v>38</v>
      </c>
      <c r="R52">
        <v>41</v>
      </c>
      <c r="S52">
        <v>43</v>
      </c>
      <c r="T52">
        <v>45</v>
      </c>
      <c r="U52">
        <v>50</v>
      </c>
      <c r="V52">
        <v>51</v>
      </c>
      <c r="W52">
        <v>54</v>
      </c>
      <c r="X52">
        <v>60</v>
      </c>
      <c r="Y52">
        <v>65</v>
      </c>
      <c r="Z52">
        <v>69</v>
      </c>
      <c r="AA52">
        <v>72</v>
      </c>
      <c r="AB52">
        <v>77</v>
      </c>
      <c r="AC52">
        <v>83</v>
      </c>
      <c r="AD52">
        <v>86</v>
      </c>
      <c r="AE52">
        <v>87</v>
      </c>
      <c r="AF52">
        <v>90</v>
      </c>
      <c r="AG52">
        <v>92</v>
      </c>
      <c r="AH52">
        <v>96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</row>
    <row r="53" spans="1:46" x14ac:dyDescent="0.3">
      <c r="A53" t="s">
        <v>51</v>
      </c>
      <c r="B53">
        <v>0</v>
      </c>
      <c r="C53">
        <v>1</v>
      </c>
      <c r="D53">
        <v>4</v>
      </c>
      <c r="E53">
        <v>7</v>
      </c>
      <c r="F53">
        <v>9</v>
      </c>
      <c r="G53">
        <v>11</v>
      </c>
      <c r="H53">
        <v>13</v>
      </c>
      <c r="I53">
        <v>14</v>
      </c>
      <c r="J53">
        <v>15</v>
      </c>
      <c r="K53">
        <v>16</v>
      </c>
      <c r="L53">
        <v>17</v>
      </c>
      <c r="M53">
        <v>23</v>
      </c>
      <c r="N53">
        <v>27</v>
      </c>
      <c r="O53">
        <v>32</v>
      </c>
      <c r="P53">
        <v>34</v>
      </c>
      <c r="Q53">
        <v>39</v>
      </c>
      <c r="R53">
        <v>40</v>
      </c>
      <c r="S53">
        <v>44</v>
      </c>
      <c r="T53">
        <v>50</v>
      </c>
      <c r="U53">
        <v>55</v>
      </c>
      <c r="V53">
        <v>58</v>
      </c>
      <c r="W53">
        <v>60</v>
      </c>
      <c r="X53">
        <v>63</v>
      </c>
      <c r="Y53">
        <v>68</v>
      </c>
      <c r="Z53">
        <v>71</v>
      </c>
      <c r="AA53">
        <v>73</v>
      </c>
      <c r="AB53">
        <v>79</v>
      </c>
      <c r="AC53">
        <v>84</v>
      </c>
      <c r="AD53">
        <v>89</v>
      </c>
      <c r="AE53">
        <v>90</v>
      </c>
      <c r="AF53">
        <v>95</v>
      </c>
      <c r="AG53">
        <v>98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</row>
    <row r="54" spans="1:46" x14ac:dyDescent="0.3">
      <c r="A54" t="s">
        <v>52</v>
      </c>
      <c r="B54">
        <v>0</v>
      </c>
      <c r="C54">
        <v>3</v>
      </c>
      <c r="D54">
        <v>8</v>
      </c>
      <c r="E54">
        <v>10</v>
      </c>
      <c r="F54">
        <v>12</v>
      </c>
      <c r="G54">
        <v>13</v>
      </c>
      <c r="H54">
        <v>15</v>
      </c>
      <c r="I54">
        <v>17</v>
      </c>
      <c r="J54">
        <v>23</v>
      </c>
      <c r="K54">
        <v>24</v>
      </c>
      <c r="L54">
        <v>26</v>
      </c>
      <c r="M54">
        <v>27</v>
      </c>
      <c r="N54">
        <v>30</v>
      </c>
      <c r="O54">
        <v>31</v>
      </c>
      <c r="P54">
        <v>36</v>
      </c>
      <c r="Q54">
        <v>39</v>
      </c>
      <c r="R54">
        <v>44</v>
      </c>
      <c r="S54">
        <v>47</v>
      </c>
      <c r="T54">
        <v>51</v>
      </c>
      <c r="U54">
        <v>56</v>
      </c>
      <c r="V54">
        <v>61</v>
      </c>
      <c r="W54">
        <v>67</v>
      </c>
      <c r="X54">
        <v>73</v>
      </c>
      <c r="Y54">
        <v>77</v>
      </c>
      <c r="Z54">
        <v>82</v>
      </c>
      <c r="AA54">
        <v>84</v>
      </c>
      <c r="AB54">
        <v>90</v>
      </c>
      <c r="AC54">
        <v>95</v>
      </c>
      <c r="AD54">
        <v>98</v>
      </c>
      <c r="AE54">
        <v>99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</row>
    <row r="55" spans="1:46" x14ac:dyDescent="0.3">
      <c r="A55" t="s">
        <v>53</v>
      </c>
      <c r="B55">
        <v>0</v>
      </c>
      <c r="C55">
        <v>6</v>
      </c>
      <c r="D55">
        <v>8</v>
      </c>
      <c r="E55">
        <v>10</v>
      </c>
      <c r="F55">
        <v>15</v>
      </c>
      <c r="G55">
        <v>19</v>
      </c>
      <c r="H55">
        <v>25</v>
      </c>
      <c r="I55">
        <v>28</v>
      </c>
      <c r="J55">
        <v>33</v>
      </c>
      <c r="K55">
        <v>34</v>
      </c>
      <c r="L55">
        <v>36</v>
      </c>
      <c r="M55">
        <v>39</v>
      </c>
      <c r="N55">
        <v>41</v>
      </c>
      <c r="O55">
        <v>45</v>
      </c>
      <c r="P55">
        <v>47</v>
      </c>
      <c r="Q55">
        <v>50</v>
      </c>
      <c r="R55">
        <v>54</v>
      </c>
      <c r="S55">
        <v>55</v>
      </c>
      <c r="T55">
        <v>59</v>
      </c>
      <c r="U55">
        <v>64</v>
      </c>
      <c r="V55">
        <v>69</v>
      </c>
      <c r="W55">
        <v>74</v>
      </c>
      <c r="X55">
        <v>80</v>
      </c>
      <c r="Y55">
        <v>85</v>
      </c>
      <c r="Z55">
        <v>90</v>
      </c>
      <c r="AA55">
        <v>92</v>
      </c>
      <c r="AB55">
        <v>98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</row>
    <row r="56" spans="1:46" x14ac:dyDescent="0.3">
      <c r="A56" t="s">
        <v>54</v>
      </c>
      <c r="B56">
        <v>0</v>
      </c>
      <c r="C56">
        <v>4</v>
      </c>
      <c r="D56">
        <v>9</v>
      </c>
      <c r="E56">
        <v>11</v>
      </c>
      <c r="F56">
        <v>14</v>
      </c>
      <c r="G56">
        <v>19</v>
      </c>
      <c r="H56">
        <v>25</v>
      </c>
      <c r="I56">
        <v>31</v>
      </c>
      <c r="J56">
        <v>36</v>
      </c>
      <c r="K56">
        <v>40</v>
      </c>
      <c r="L56">
        <v>45</v>
      </c>
      <c r="M56">
        <v>50</v>
      </c>
      <c r="N56">
        <v>54</v>
      </c>
      <c r="O56">
        <v>58</v>
      </c>
      <c r="P56">
        <v>63</v>
      </c>
      <c r="Q56">
        <v>67</v>
      </c>
      <c r="R56">
        <v>73</v>
      </c>
      <c r="S56">
        <v>76</v>
      </c>
      <c r="T56">
        <v>81</v>
      </c>
      <c r="U56">
        <v>82</v>
      </c>
      <c r="V56">
        <v>84</v>
      </c>
      <c r="W56">
        <v>89</v>
      </c>
      <c r="X56">
        <v>90</v>
      </c>
      <c r="Y56">
        <v>96</v>
      </c>
      <c r="Z56">
        <v>99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</row>
    <row r="57" spans="1:46" x14ac:dyDescent="0.3">
      <c r="A57" t="s">
        <v>55</v>
      </c>
      <c r="B57">
        <v>0</v>
      </c>
      <c r="C57">
        <v>5</v>
      </c>
      <c r="D57">
        <v>11</v>
      </c>
      <c r="E57">
        <v>15</v>
      </c>
      <c r="F57">
        <v>20</v>
      </c>
      <c r="G57">
        <v>21</v>
      </c>
      <c r="H57">
        <v>23</v>
      </c>
      <c r="I57">
        <v>25</v>
      </c>
      <c r="J57">
        <v>29</v>
      </c>
      <c r="K57">
        <v>32</v>
      </c>
      <c r="L57">
        <v>33</v>
      </c>
      <c r="M57">
        <v>39</v>
      </c>
      <c r="N57">
        <v>44</v>
      </c>
      <c r="O57">
        <v>49</v>
      </c>
      <c r="P57">
        <v>53</v>
      </c>
      <c r="Q57">
        <v>58</v>
      </c>
      <c r="R57">
        <v>59</v>
      </c>
      <c r="S57">
        <v>62</v>
      </c>
      <c r="T57">
        <v>66</v>
      </c>
      <c r="U57">
        <v>69</v>
      </c>
      <c r="V57">
        <v>72</v>
      </c>
      <c r="W57">
        <v>77</v>
      </c>
      <c r="X57">
        <v>79</v>
      </c>
      <c r="Y57">
        <v>81</v>
      </c>
      <c r="Z57">
        <v>87</v>
      </c>
      <c r="AA57">
        <v>93</v>
      </c>
      <c r="AB57">
        <v>97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</row>
    <row r="58" spans="1:46" x14ac:dyDescent="0.3">
      <c r="A58" t="s">
        <v>56</v>
      </c>
      <c r="B58">
        <v>0</v>
      </c>
      <c r="C58">
        <v>4</v>
      </c>
      <c r="D58">
        <v>8</v>
      </c>
      <c r="E58">
        <v>12</v>
      </c>
      <c r="F58">
        <v>15</v>
      </c>
      <c r="G58">
        <v>18</v>
      </c>
      <c r="H58">
        <v>22</v>
      </c>
      <c r="I58">
        <v>23</v>
      </c>
      <c r="J58">
        <v>25</v>
      </c>
      <c r="K58">
        <v>26</v>
      </c>
      <c r="L58">
        <v>27</v>
      </c>
      <c r="M58">
        <v>32</v>
      </c>
      <c r="N58">
        <v>34</v>
      </c>
      <c r="O58">
        <v>37</v>
      </c>
      <c r="P58">
        <v>38</v>
      </c>
      <c r="Q58">
        <v>43</v>
      </c>
      <c r="R58">
        <v>48</v>
      </c>
      <c r="S58">
        <v>54</v>
      </c>
      <c r="T58">
        <v>56</v>
      </c>
      <c r="U58">
        <v>61</v>
      </c>
      <c r="V58">
        <v>66</v>
      </c>
      <c r="W58">
        <v>67</v>
      </c>
      <c r="X58">
        <v>68</v>
      </c>
      <c r="Y58">
        <v>71</v>
      </c>
      <c r="Z58">
        <v>72</v>
      </c>
      <c r="AA58">
        <v>78</v>
      </c>
      <c r="AB58">
        <v>81</v>
      </c>
      <c r="AC58">
        <v>86</v>
      </c>
      <c r="AD58">
        <v>87</v>
      </c>
      <c r="AE58">
        <v>91</v>
      </c>
      <c r="AF58">
        <v>96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</row>
    <row r="59" spans="1:46" x14ac:dyDescent="0.3">
      <c r="A59" t="s">
        <v>57</v>
      </c>
      <c r="B59">
        <v>0</v>
      </c>
      <c r="C59">
        <v>6</v>
      </c>
      <c r="D59">
        <v>8</v>
      </c>
      <c r="E59">
        <v>9</v>
      </c>
      <c r="F59">
        <v>11</v>
      </c>
      <c r="G59">
        <v>14</v>
      </c>
      <c r="H59">
        <v>16</v>
      </c>
      <c r="I59">
        <v>17</v>
      </c>
      <c r="J59">
        <v>23</v>
      </c>
      <c r="K59">
        <v>27</v>
      </c>
      <c r="L59">
        <v>30</v>
      </c>
      <c r="M59">
        <v>36</v>
      </c>
      <c r="N59">
        <v>37</v>
      </c>
      <c r="O59">
        <v>42</v>
      </c>
      <c r="P59">
        <v>47</v>
      </c>
      <c r="Q59">
        <v>48</v>
      </c>
      <c r="R59">
        <v>51</v>
      </c>
      <c r="S59">
        <v>55</v>
      </c>
      <c r="T59">
        <v>56</v>
      </c>
      <c r="U59">
        <v>61</v>
      </c>
      <c r="V59">
        <v>63</v>
      </c>
      <c r="W59">
        <v>69</v>
      </c>
      <c r="X59">
        <v>74</v>
      </c>
      <c r="Y59">
        <v>78</v>
      </c>
      <c r="Z59">
        <v>80</v>
      </c>
      <c r="AA59">
        <v>84</v>
      </c>
      <c r="AB59">
        <v>88</v>
      </c>
      <c r="AC59">
        <v>90</v>
      </c>
      <c r="AD59">
        <v>93</v>
      </c>
      <c r="AE59">
        <v>95</v>
      </c>
      <c r="AF59">
        <v>97</v>
      </c>
      <c r="AG59">
        <v>98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</row>
    <row r="60" spans="1:46" x14ac:dyDescent="0.3">
      <c r="A60" t="s">
        <v>58</v>
      </c>
      <c r="B60">
        <v>0</v>
      </c>
      <c r="C60">
        <v>2</v>
      </c>
      <c r="D60">
        <v>5</v>
      </c>
      <c r="E60">
        <v>6</v>
      </c>
      <c r="F60">
        <v>8</v>
      </c>
      <c r="G60">
        <v>12</v>
      </c>
      <c r="H60">
        <v>13</v>
      </c>
      <c r="I60">
        <v>15</v>
      </c>
      <c r="J60">
        <v>17</v>
      </c>
      <c r="K60">
        <v>21</v>
      </c>
      <c r="L60">
        <v>24</v>
      </c>
      <c r="M60">
        <v>30</v>
      </c>
      <c r="N60">
        <v>32</v>
      </c>
      <c r="O60">
        <v>36</v>
      </c>
      <c r="P60">
        <v>42</v>
      </c>
      <c r="Q60">
        <v>45</v>
      </c>
      <c r="R60">
        <v>50</v>
      </c>
      <c r="S60">
        <v>51</v>
      </c>
      <c r="T60">
        <v>57</v>
      </c>
      <c r="U60">
        <v>62</v>
      </c>
      <c r="V60">
        <v>66</v>
      </c>
      <c r="W60">
        <v>68</v>
      </c>
      <c r="X60">
        <v>69</v>
      </c>
      <c r="Y60">
        <v>71</v>
      </c>
      <c r="Z60">
        <v>73</v>
      </c>
      <c r="AA60">
        <v>75</v>
      </c>
      <c r="AB60">
        <v>81</v>
      </c>
      <c r="AC60">
        <v>85</v>
      </c>
      <c r="AD60">
        <v>90</v>
      </c>
      <c r="AE60">
        <v>94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</row>
    <row r="61" spans="1:46" x14ac:dyDescent="0.3">
      <c r="A61" t="s">
        <v>59</v>
      </c>
      <c r="B61">
        <v>0</v>
      </c>
      <c r="C61">
        <v>4</v>
      </c>
      <c r="D61">
        <v>10</v>
      </c>
      <c r="E61">
        <v>15</v>
      </c>
      <c r="F61">
        <v>21</v>
      </c>
      <c r="G61">
        <v>22</v>
      </c>
      <c r="H61">
        <v>25</v>
      </c>
      <c r="I61">
        <v>30</v>
      </c>
      <c r="J61">
        <v>36</v>
      </c>
      <c r="K61">
        <v>42</v>
      </c>
      <c r="L61">
        <v>45</v>
      </c>
      <c r="M61">
        <v>50</v>
      </c>
      <c r="N61">
        <v>52</v>
      </c>
      <c r="O61">
        <v>54</v>
      </c>
      <c r="P61">
        <v>56</v>
      </c>
      <c r="Q61">
        <v>57</v>
      </c>
      <c r="R61">
        <v>60</v>
      </c>
      <c r="S61">
        <v>63</v>
      </c>
      <c r="T61">
        <v>65</v>
      </c>
      <c r="U61">
        <v>69</v>
      </c>
      <c r="V61">
        <v>73</v>
      </c>
      <c r="W61">
        <v>76</v>
      </c>
      <c r="X61">
        <v>78</v>
      </c>
      <c r="Y61">
        <v>79</v>
      </c>
      <c r="Z61">
        <v>84</v>
      </c>
      <c r="AA61">
        <v>89</v>
      </c>
      <c r="AB61">
        <v>90</v>
      </c>
      <c r="AC61">
        <v>94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</row>
    <row r="62" spans="1:46" x14ac:dyDescent="0.3">
      <c r="A62" t="s">
        <v>60</v>
      </c>
      <c r="B62">
        <v>0</v>
      </c>
      <c r="C62">
        <v>4</v>
      </c>
      <c r="D62">
        <v>10</v>
      </c>
      <c r="E62">
        <v>15</v>
      </c>
      <c r="F62">
        <v>18</v>
      </c>
      <c r="G62">
        <v>21</v>
      </c>
      <c r="H62">
        <v>25</v>
      </c>
      <c r="I62">
        <v>26</v>
      </c>
      <c r="J62">
        <v>30</v>
      </c>
      <c r="K62">
        <v>34</v>
      </c>
      <c r="L62">
        <v>40</v>
      </c>
      <c r="M62">
        <v>44</v>
      </c>
      <c r="N62">
        <v>45</v>
      </c>
      <c r="O62">
        <v>49</v>
      </c>
      <c r="P62">
        <v>52</v>
      </c>
      <c r="Q62">
        <v>56</v>
      </c>
      <c r="R62">
        <v>60</v>
      </c>
      <c r="S62">
        <v>64</v>
      </c>
      <c r="T62">
        <v>65</v>
      </c>
      <c r="U62">
        <v>71</v>
      </c>
      <c r="V62">
        <v>74</v>
      </c>
      <c r="W62">
        <v>79</v>
      </c>
      <c r="X62">
        <v>82</v>
      </c>
      <c r="Y62">
        <v>85</v>
      </c>
      <c r="Z62">
        <v>89</v>
      </c>
      <c r="AA62">
        <v>91</v>
      </c>
      <c r="AB62">
        <v>95</v>
      </c>
      <c r="AC62">
        <v>96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</row>
    <row r="63" spans="1:46" x14ac:dyDescent="0.3">
      <c r="A63" t="s">
        <v>61</v>
      </c>
      <c r="B63">
        <v>0</v>
      </c>
      <c r="C63">
        <v>5</v>
      </c>
      <c r="D63">
        <v>6</v>
      </c>
      <c r="E63">
        <v>11</v>
      </c>
      <c r="F63">
        <v>17</v>
      </c>
      <c r="G63">
        <v>20</v>
      </c>
      <c r="H63">
        <v>22</v>
      </c>
      <c r="I63">
        <v>28</v>
      </c>
      <c r="J63">
        <v>30</v>
      </c>
      <c r="K63">
        <v>34</v>
      </c>
      <c r="L63">
        <v>35</v>
      </c>
      <c r="M63">
        <v>36</v>
      </c>
      <c r="N63">
        <v>39</v>
      </c>
      <c r="O63">
        <v>45</v>
      </c>
      <c r="P63">
        <v>51</v>
      </c>
      <c r="Q63">
        <v>52</v>
      </c>
      <c r="R63">
        <v>55</v>
      </c>
      <c r="S63">
        <v>61</v>
      </c>
      <c r="T63">
        <v>62</v>
      </c>
      <c r="U63">
        <v>64</v>
      </c>
      <c r="V63">
        <v>70</v>
      </c>
      <c r="W63">
        <v>75</v>
      </c>
      <c r="X63">
        <v>76</v>
      </c>
      <c r="Y63">
        <v>77</v>
      </c>
      <c r="Z63">
        <v>80</v>
      </c>
      <c r="AA63">
        <v>83</v>
      </c>
      <c r="AB63">
        <v>87</v>
      </c>
      <c r="AC63">
        <v>92</v>
      </c>
      <c r="AD63">
        <v>97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</row>
    <row r="64" spans="1:46" x14ac:dyDescent="0.3">
      <c r="A64" t="s">
        <v>62</v>
      </c>
      <c r="B64">
        <v>0</v>
      </c>
      <c r="C64">
        <v>6</v>
      </c>
      <c r="D64">
        <v>8</v>
      </c>
      <c r="E64">
        <v>12</v>
      </c>
      <c r="F64">
        <v>15</v>
      </c>
      <c r="G64">
        <v>19</v>
      </c>
      <c r="H64">
        <v>25</v>
      </c>
      <c r="I64">
        <v>27</v>
      </c>
      <c r="J64">
        <v>32</v>
      </c>
      <c r="K64">
        <v>36</v>
      </c>
      <c r="L64">
        <v>38</v>
      </c>
      <c r="M64">
        <v>39</v>
      </c>
      <c r="N64">
        <v>40</v>
      </c>
      <c r="O64">
        <v>46</v>
      </c>
      <c r="P64">
        <v>47</v>
      </c>
      <c r="Q64">
        <v>51</v>
      </c>
      <c r="R64">
        <v>57</v>
      </c>
      <c r="S64">
        <v>63</v>
      </c>
      <c r="T64">
        <v>65</v>
      </c>
      <c r="U64">
        <v>67</v>
      </c>
      <c r="V64">
        <v>71</v>
      </c>
      <c r="W64">
        <v>76</v>
      </c>
      <c r="X64">
        <v>80</v>
      </c>
      <c r="Y64">
        <v>83</v>
      </c>
      <c r="Z64">
        <v>89</v>
      </c>
      <c r="AA64">
        <v>95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</row>
    <row r="65" spans="1:46" x14ac:dyDescent="0.3">
      <c r="A65" t="s">
        <v>63</v>
      </c>
      <c r="B65">
        <v>0</v>
      </c>
      <c r="C65">
        <v>2</v>
      </c>
      <c r="D65">
        <v>5</v>
      </c>
      <c r="E65">
        <v>9</v>
      </c>
      <c r="F65">
        <v>13</v>
      </c>
      <c r="G65">
        <v>15</v>
      </c>
      <c r="H65">
        <v>19</v>
      </c>
      <c r="I65">
        <v>25</v>
      </c>
      <c r="J65">
        <v>28</v>
      </c>
      <c r="K65">
        <v>29</v>
      </c>
      <c r="L65">
        <v>30</v>
      </c>
      <c r="M65">
        <v>36</v>
      </c>
      <c r="N65">
        <v>37</v>
      </c>
      <c r="O65">
        <v>43</v>
      </c>
      <c r="P65">
        <v>47</v>
      </c>
      <c r="Q65">
        <v>49</v>
      </c>
      <c r="R65">
        <v>52</v>
      </c>
      <c r="S65">
        <v>54</v>
      </c>
      <c r="T65">
        <v>56</v>
      </c>
      <c r="U65">
        <v>59</v>
      </c>
      <c r="V65">
        <v>65</v>
      </c>
      <c r="W65">
        <v>70</v>
      </c>
      <c r="X65">
        <v>72</v>
      </c>
      <c r="Y65">
        <v>78</v>
      </c>
      <c r="Z65">
        <v>79</v>
      </c>
      <c r="AA65">
        <v>83</v>
      </c>
      <c r="AB65">
        <v>87</v>
      </c>
      <c r="AC65">
        <v>91</v>
      </c>
      <c r="AD65">
        <v>95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</row>
    <row r="66" spans="1:46" x14ac:dyDescent="0.3">
      <c r="A66" t="s">
        <v>64</v>
      </c>
      <c r="B66">
        <v>0</v>
      </c>
      <c r="C66">
        <v>6</v>
      </c>
      <c r="D66">
        <v>9</v>
      </c>
      <c r="E66">
        <v>14</v>
      </c>
      <c r="F66">
        <v>16</v>
      </c>
      <c r="G66">
        <v>21</v>
      </c>
      <c r="H66">
        <v>27</v>
      </c>
      <c r="I66">
        <v>29</v>
      </c>
      <c r="J66">
        <v>30</v>
      </c>
      <c r="K66">
        <v>32</v>
      </c>
      <c r="L66">
        <v>37</v>
      </c>
      <c r="M66">
        <v>38</v>
      </c>
      <c r="N66">
        <v>40</v>
      </c>
      <c r="O66">
        <v>45</v>
      </c>
      <c r="P66">
        <v>51</v>
      </c>
      <c r="Q66">
        <v>53</v>
      </c>
      <c r="R66">
        <v>54</v>
      </c>
      <c r="S66">
        <v>59</v>
      </c>
      <c r="T66">
        <v>63</v>
      </c>
      <c r="U66">
        <v>68</v>
      </c>
      <c r="V66">
        <v>70</v>
      </c>
      <c r="W66">
        <v>76</v>
      </c>
      <c r="X66">
        <v>79</v>
      </c>
      <c r="Y66">
        <v>83</v>
      </c>
      <c r="Z66">
        <v>89</v>
      </c>
      <c r="AA66">
        <v>91</v>
      </c>
      <c r="AB66">
        <v>95</v>
      </c>
      <c r="AC66">
        <v>97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</row>
    <row r="67" spans="1:46" x14ac:dyDescent="0.3">
      <c r="A67" t="s">
        <v>65</v>
      </c>
      <c r="B67">
        <v>0</v>
      </c>
      <c r="C67">
        <v>2</v>
      </c>
      <c r="D67">
        <v>3</v>
      </c>
      <c r="E67">
        <v>7</v>
      </c>
      <c r="F67">
        <v>8</v>
      </c>
      <c r="G67">
        <v>9</v>
      </c>
      <c r="H67">
        <v>13</v>
      </c>
      <c r="I67">
        <v>17</v>
      </c>
      <c r="J67">
        <v>23</v>
      </c>
      <c r="K67">
        <v>25</v>
      </c>
      <c r="L67">
        <v>30</v>
      </c>
      <c r="M67">
        <v>31</v>
      </c>
      <c r="N67">
        <v>35</v>
      </c>
      <c r="O67">
        <v>36</v>
      </c>
      <c r="P67">
        <v>37</v>
      </c>
      <c r="Q67">
        <v>38</v>
      </c>
      <c r="R67">
        <v>44</v>
      </c>
      <c r="S67">
        <v>49</v>
      </c>
      <c r="T67">
        <v>54</v>
      </c>
      <c r="U67">
        <v>60</v>
      </c>
      <c r="V67">
        <v>61</v>
      </c>
      <c r="W67">
        <v>67</v>
      </c>
      <c r="X67">
        <v>69</v>
      </c>
      <c r="Y67">
        <v>70</v>
      </c>
      <c r="Z67">
        <v>71</v>
      </c>
      <c r="AA67">
        <v>77</v>
      </c>
      <c r="AB67">
        <v>83</v>
      </c>
      <c r="AC67">
        <v>84</v>
      </c>
      <c r="AD67">
        <v>89</v>
      </c>
      <c r="AE67">
        <v>92</v>
      </c>
      <c r="AF67">
        <v>96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</row>
    <row r="68" spans="1:46" x14ac:dyDescent="0.3">
      <c r="A68" t="s">
        <v>66</v>
      </c>
      <c r="B68">
        <v>0</v>
      </c>
      <c r="C68">
        <v>2</v>
      </c>
      <c r="D68">
        <v>5</v>
      </c>
      <c r="E68">
        <v>8</v>
      </c>
      <c r="F68">
        <v>14</v>
      </c>
      <c r="G68">
        <v>19</v>
      </c>
      <c r="H68">
        <v>24</v>
      </c>
      <c r="I68">
        <v>30</v>
      </c>
      <c r="J68">
        <v>36</v>
      </c>
      <c r="K68">
        <v>41</v>
      </c>
      <c r="L68">
        <v>42</v>
      </c>
      <c r="M68">
        <v>46</v>
      </c>
      <c r="N68">
        <v>47</v>
      </c>
      <c r="O68">
        <v>49</v>
      </c>
      <c r="P68">
        <v>52</v>
      </c>
      <c r="Q68">
        <v>58</v>
      </c>
      <c r="R68">
        <v>60</v>
      </c>
      <c r="S68">
        <v>61</v>
      </c>
      <c r="T68">
        <v>66</v>
      </c>
      <c r="U68">
        <v>69</v>
      </c>
      <c r="V68">
        <v>71</v>
      </c>
      <c r="W68">
        <v>72</v>
      </c>
      <c r="X68">
        <v>74</v>
      </c>
      <c r="Y68">
        <v>77</v>
      </c>
      <c r="Z68">
        <v>82</v>
      </c>
      <c r="AA68">
        <v>87</v>
      </c>
      <c r="AB68">
        <v>91</v>
      </c>
      <c r="AC68">
        <v>95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</row>
    <row r="69" spans="1:46" x14ac:dyDescent="0.3">
      <c r="A69" t="s">
        <v>67</v>
      </c>
      <c r="B69">
        <v>0</v>
      </c>
      <c r="C69">
        <v>3</v>
      </c>
      <c r="D69">
        <v>5</v>
      </c>
      <c r="E69">
        <v>10</v>
      </c>
      <c r="F69">
        <v>16</v>
      </c>
      <c r="G69">
        <v>22</v>
      </c>
      <c r="H69">
        <v>24</v>
      </c>
      <c r="I69">
        <v>25</v>
      </c>
      <c r="J69">
        <v>30</v>
      </c>
      <c r="K69">
        <v>36</v>
      </c>
      <c r="L69">
        <v>40</v>
      </c>
      <c r="M69">
        <v>43</v>
      </c>
      <c r="N69">
        <v>49</v>
      </c>
      <c r="O69">
        <v>55</v>
      </c>
      <c r="P69">
        <v>58</v>
      </c>
      <c r="Q69">
        <v>61</v>
      </c>
      <c r="R69">
        <v>64</v>
      </c>
      <c r="S69">
        <v>70</v>
      </c>
      <c r="T69">
        <v>76</v>
      </c>
      <c r="U69">
        <v>82</v>
      </c>
      <c r="V69">
        <v>86</v>
      </c>
      <c r="W69">
        <v>92</v>
      </c>
      <c r="X69">
        <v>94</v>
      </c>
      <c r="Y69">
        <v>98</v>
      </c>
      <c r="Z69">
        <v>99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</row>
    <row r="70" spans="1:46" x14ac:dyDescent="0.3">
      <c r="A70" t="s">
        <v>68</v>
      </c>
      <c r="B70">
        <v>0</v>
      </c>
      <c r="C70">
        <v>4</v>
      </c>
      <c r="D70">
        <v>7</v>
      </c>
      <c r="E70">
        <v>12</v>
      </c>
      <c r="F70">
        <v>18</v>
      </c>
      <c r="G70">
        <v>21</v>
      </c>
      <c r="H70">
        <v>22</v>
      </c>
      <c r="I70">
        <v>25</v>
      </c>
      <c r="J70">
        <v>27</v>
      </c>
      <c r="K70">
        <v>29</v>
      </c>
      <c r="L70">
        <v>30</v>
      </c>
      <c r="M70">
        <v>34</v>
      </c>
      <c r="N70">
        <v>35</v>
      </c>
      <c r="O70">
        <v>37</v>
      </c>
      <c r="P70">
        <v>43</v>
      </c>
      <c r="Q70">
        <v>47</v>
      </c>
      <c r="R70">
        <v>48</v>
      </c>
      <c r="S70">
        <v>53</v>
      </c>
      <c r="T70">
        <v>55</v>
      </c>
      <c r="U70">
        <v>57</v>
      </c>
      <c r="V70">
        <v>58</v>
      </c>
      <c r="W70">
        <v>63</v>
      </c>
      <c r="X70">
        <v>68</v>
      </c>
      <c r="Y70">
        <v>74</v>
      </c>
      <c r="Z70">
        <v>77</v>
      </c>
      <c r="AA70">
        <v>82</v>
      </c>
      <c r="AB70">
        <v>83</v>
      </c>
      <c r="AC70">
        <v>88</v>
      </c>
      <c r="AD70">
        <v>91</v>
      </c>
      <c r="AE70">
        <v>94</v>
      </c>
      <c r="AF70">
        <v>97</v>
      </c>
      <c r="AG70">
        <v>99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</row>
    <row r="71" spans="1:46" x14ac:dyDescent="0.3">
      <c r="A71" t="s">
        <v>69</v>
      </c>
      <c r="B71">
        <v>0</v>
      </c>
      <c r="C71">
        <v>5</v>
      </c>
      <c r="D71">
        <v>9</v>
      </c>
      <c r="E71">
        <v>15</v>
      </c>
      <c r="F71">
        <v>19</v>
      </c>
      <c r="G71">
        <v>24</v>
      </c>
      <c r="H71">
        <v>25</v>
      </c>
      <c r="I71">
        <v>30</v>
      </c>
      <c r="J71">
        <v>34</v>
      </c>
      <c r="K71">
        <v>39</v>
      </c>
      <c r="L71">
        <v>41</v>
      </c>
      <c r="M71">
        <v>43</v>
      </c>
      <c r="N71">
        <v>45</v>
      </c>
      <c r="O71">
        <v>51</v>
      </c>
      <c r="P71">
        <v>54</v>
      </c>
      <c r="Q71">
        <v>60</v>
      </c>
      <c r="R71">
        <v>63</v>
      </c>
      <c r="S71">
        <v>66</v>
      </c>
      <c r="T71">
        <v>67</v>
      </c>
      <c r="U71">
        <v>71</v>
      </c>
      <c r="V71">
        <v>73</v>
      </c>
      <c r="W71">
        <v>79</v>
      </c>
      <c r="X71">
        <v>82</v>
      </c>
      <c r="Y71">
        <v>84</v>
      </c>
      <c r="Z71">
        <v>89</v>
      </c>
      <c r="AA71">
        <v>95</v>
      </c>
      <c r="AB71">
        <v>98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</row>
    <row r="72" spans="1:46" x14ac:dyDescent="0.3">
      <c r="A72" t="s">
        <v>70</v>
      </c>
      <c r="B72">
        <v>0</v>
      </c>
      <c r="C72">
        <v>3</v>
      </c>
      <c r="D72">
        <v>8</v>
      </c>
      <c r="E72">
        <v>13</v>
      </c>
      <c r="F72">
        <v>18</v>
      </c>
      <c r="G72">
        <v>23</v>
      </c>
      <c r="H72">
        <v>25</v>
      </c>
      <c r="I72">
        <v>27</v>
      </c>
      <c r="J72">
        <v>31</v>
      </c>
      <c r="K72">
        <v>37</v>
      </c>
      <c r="L72">
        <v>40</v>
      </c>
      <c r="M72">
        <v>44</v>
      </c>
      <c r="N72">
        <v>48</v>
      </c>
      <c r="O72">
        <v>52</v>
      </c>
      <c r="P72">
        <v>56</v>
      </c>
      <c r="Q72">
        <v>60</v>
      </c>
      <c r="R72">
        <v>61</v>
      </c>
      <c r="S72">
        <v>66</v>
      </c>
      <c r="T72">
        <v>67</v>
      </c>
      <c r="U72">
        <v>69</v>
      </c>
      <c r="V72">
        <v>74</v>
      </c>
      <c r="W72">
        <v>79</v>
      </c>
      <c r="X72">
        <v>83</v>
      </c>
      <c r="Y72">
        <v>89</v>
      </c>
      <c r="Z72">
        <v>95</v>
      </c>
      <c r="AA72">
        <v>96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</row>
    <row r="73" spans="1:46" x14ac:dyDescent="0.3">
      <c r="A73" t="s">
        <v>71</v>
      </c>
      <c r="B73">
        <v>0</v>
      </c>
      <c r="C73">
        <v>2</v>
      </c>
      <c r="D73">
        <v>3</v>
      </c>
      <c r="E73">
        <v>7</v>
      </c>
      <c r="F73">
        <v>10</v>
      </c>
      <c r="G73">
        <v>11</v>
      </c>
      <c r="H73">
        <v>15</v>
      </c>
      <c r="I73">
        <v>17</v>
      </c>
      <c r="J73">
        <v>18</v>
      </c>
      <c r="K73">
        <v>23</v>
      </c>
      <c r="L73">
        <v>29</v>
      </c>
      <c r="M73">
        <v>30</v>
      </c>
      <c r="N73">
        <v>34</v>
      </c>
      <c r="O73">
        <v>37</v>
      </c>
      <c r="P73">
        <v>41</v>
      </c>
      <c r="Q73">
        <v>42</v>
      </c>
      <c r="R73">
        <v>44</v>
      </c>
      <c r="S73">
        <v>50</v>
      </c>
      <c r="T73">
        <v>56</v>
      </c>
      <c r="U73">
        <v>59</v>
      </c>
      <c r="V73">
        <v>63</v>
      </c>
      <c r="W73">
        <v>67</v>
      </c>
      <c r="X73">
        <v>72</v>
      </c>
      <c r="Y73">
        <v>74</v>
      </c>
      <c r="Z73">
        <v>76</v>
      </c>
      <c r="AA73">
        <v>77</v>
      </c>
      <c r="AB73">
        <v>79</v>
      </c>
      <c r="AC73">
        <v>83</v>
      </c>
      <c r="AD73">
        <v>84</v>
      </c>
      <c r="AE73">
        <v>90</v>
      </c>
      <c r="AF73">
        <v>92</v>
      </c>
      <c r="AG73">
        <v>97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</row>
    <row r="74" spans="1:46" x14ac:dyDescent="0.3">
      <c r="A74" t="s">
        <v>72</v>
      </c>
      <c r="B74">
        <v>0</v>
      </c>
      <c r="C74">
        <v>6</v>
      </c>
      <c r="D74">
        <v>10</v>
      </c>
      <c r="E74">
        <v>16</v>
      </c>
      <c r="F74">
        <v>18</v>
      </c>
      <c r="G74">
        <v>21</v>
      </c>
      <c r="H74">
        <v>27</v>
      </c>
      <c r="I74">
        <v>32</v>
      </c>
      <c r="J74">
        <v>33</v>
      </c>
      <c r="K74">
        <v>39</v>
      </c>
      <c r="L74">
        <v>40</v>
      </c>
      <c r="M74">
        <v>45</v>
      </c>
      <c r="N74">
        <v>50</v>
      </c>
      <c r="O74">
        <v>53</v>
      </c>
      <c r="P74">
        <v>59</v>
      </c>
      <c r="Q74">
        <v>63</v>
      </c>
      <c r="R74">
        <v>65</v>
      </c>
      <c r="S74">
        <v>70</v>
      </c>
      <c r="T74">
        <v>71</v>
      </c>
      <c r="U74">
        <v>74</v>
      </c>
      <c r="V74">
        <v>79</v>
      </c>
      <c r="W74">
        <v>82</v>
      </c>
      <c r="X74">
        <v>85</v>
      </c>
      <c r="Y74">
        <v>91</v>
      </c>
      <c r="Z74">
        <v>96</v>
      </c>
      <c r="AA74">
        <v>99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</row>
    <row r="75" spans="1:46" x14ac:dyDescent="0.3">
      <c r="A75" t="s">
        <v>73</v>
      </c>
      <c r="B75">
        <v>0</v>
      </c>
      <c r="C75">
        <v>4</v>
      </c>
      <c r="D75">
        <v>10</v>
      </c>
      <c r="E75">
        <v>16</v>
      </c>
      <c r="F75">
        <v>17</v>
      </c>
      <c r="G75">
        <v>21</v>
      </c>
      <c r="H75">
        <v>25</v>
      </c>
      <c r="I75">
        <v>31</v>
      </c>
      <c r="J75">
        <v>32</v>
      </c>
      <c r="K75">
        <v>35</v>
      </c>
      <c r="L75">
        <v>38</v>
      </c>
      <c r="M75">
        <v>41</v>
      </c>
      <c r="N75">
        <v>45</v>
      </c>
      <c r="O75">
        <v>50</v>
      </c>
      <c r="P75">
        <v>52</v>
      </c>
      <c r="Q75">
        <v>58</v>
      </c>
      <c r="R75">
        <v>64</v>
      </c>
      <c r="S75">
        <v>65</v>
      </c>
      <c r="T75">
        <v>68</v>
      </c>
      <c r="U75">
        <v>74</v>
      </c>
      <c r="V75">
        <v>78</v>
      </c>
      <c r="W75">
        <v>80</v>
      </c>
      <c r="X75">
        <v>82</v>
      </c>
      <c r="Y75">
        <v>85</v>
      </c>
      <c r="Z75">
        <v>88</v>
      </c>
      <c r="AA75">
        <v>91</v>
      </c>
      <c r="AB75">
        <v>92</v>
      </c>
      <c r="AC75">
        <v>94</v>
      </c>
      <c r="AD75">
        <v>98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</row>
    <row r="76" spans="1:46" x14ac:dyDescent="0.3">
      <c r="A76" t="s">
        <v>74</v>
      </c>
      <c r="B76">
        <v>0</v>
      </c>
      <c r="C76">
        <v>4</v>
      </c>
      <c r="D76">
        <v>8</v>
      </c>
      <c r="E76">
        <v>11</v>
      </c>
      <c r="F76">
        <v>16</v>
      </c>
      <c r="G76">
        <v>19</v>
      </c>
      <c r="H76">
        <v>23</v>
      </c>
      <c r="I76">
        <v>26</v>
      </c>
      <c r="J76">
        <v>27</v>
      </c>
      <c r="K76">
        <v>32</v>
      </c>
      <c r="L76">
        <v>38</v>
      </c>
      <c r="M76">
        <v>41</v>
      </c>
      <c r="N76">
        <v>47</v>
      </c>
      <c r="O76">
        <v>48</v>
      </c>
      <c r="P76">
        <v>53</v>
      </c>
      <c r="Q76">
        <v>54</v>
      </c>
      <c r="R76">
        <v>59</v>
      </c>
      <c r="S76">
        <v>62</v>
      </c>
      <c r="T76">
        <v>65</v>
      </c>
      <c r="U76">
        <v>66</v>
      </c>
      <c r="V76">
        <v>70</v>
      </c>
      <c r="W76">
        <v>74</v>
      </c>
      <c r="X76">
        <v>80</v>
      </c>
      <c r="Y76">
        <v>84</v>
      </c>
      <c r="Z76">
        <v>90</v>
      </c>
      <c r="AA76">
        <v>95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</row>
    <row r="77" spans="1:46" x14ac:dyDescent="0.3">
      <c r="A77" t="s">
        <v>75</v>
      </c>
      <c r="B77">
        <v>0</v>
      </c>
      <c r="C77">
        <v>2</v>
      </c>
      <c r="D77">
        <v>5</v>
      </c>
      <c r="E77">
        <v>6</v>
      </c>
      <c r="F77">
        <v>7</v>
      </c>
      <c r="G77">
        <v>8</v>
      </c>
      <c r="H77">
        <v>12</v>
      </c>
      <c r="I77">
        <v>13</v>
      </c>
      <c r="J77">
        <v>19</v>
      </c>
      <c r="K77">
        <v>21</v>
      </c>
      <c r="L77">
        <v>23</v>
      </c>
      <c r="M77">
        <v>29</v>
      </c>
      <c r="N77">
        <v>32</v>
      </c>
      <c r="O77">
        <v>34</v>
      </c>
      <c r="P77">
        <v>40</v>
      </c>
      <c r="Q77">
        <v>42</v>
      </c>
      <c r="R77">
        <v>43</v>
      </c>
      <c r="S77">
        <v>46</v>
      </c>
      <c r="T77">
        <v>47</v>
      </c>
      <c r="U77">
        <v>49</v>
      </c>
      <c r="V77">
        <v>51</v>
      </c>
      <c r="W77">
        <v>54</v>
      </c>
      <c r="X77">
        <v>60</v>
      </c>
      <c r="Y77">
        <v>61</v>
      </c>
      <c r="Z77">
        <v>62</v>
      </c>
      <c r="AA77">
        <v>68</v>
      </c>
      <c r="AB77">
        <v>72</v>
      </c>
      <c r="AC77">
        <v>74</v>
      </c>
      <c r="AD77">
        <v>77</v>
      </c>
      <c r="AE77">
        <v>81</v>
      </c>
      <c r="AF77">
        <v>85</v>
      </c>
      <c r="AG77">
        <v>89</v>
      </c>
      <c r="AH77">
        <v>91</v>
      </c>
      <c r="AI77">
        <v>92</v>
      </c>
      <c r="AJ77">
        <v>94</v>
      </c>
      <c r="AK77">
        <v>98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</row>
    <row r="78" spans="1:46" x14ac:dyDescent="0.3">
      <c r="A78" t="s">
        <v>76</v>
      </c>
      <c r="B78">
        <v>0</v>
      </c>
      <c r="C78">
        <v>3</v>
      </c>
      <c r="D78">
        <v>8</v>
      </c>
      <c r="E78">
        <v>10</v>
      </c>
      <c r="F78">
        <v>13</v>
      </c>
      <c r="G78">
        <v>15</v>
      </c>
      <c r="H78">
        <v>18</v>
      </c>
      <c r="I78">
        <v>23</v>
      </c>
      <c r="J78">
        <v>24</v>
      </c>
      <c r="K78">
        <v>27</v>
      </c>
      <c r="L78">
        <v>31</v>
      </c>
      <c r="M78">
        <v>33</v>
      </c>
      <c r="N78">
        <v>34</v>
      </c>
      <c r="O78">
        <v>36</v>
      </c>
      <c r="P78">
        <v>41</v>
      </c>
      <c r="Q78">
        <v>44</v>
      </c>
      <c r="R78">
        <v>47</v>
      </c>
      <c r="S78">
        <v>52</v>
      </c>
      <c r="T78">
        <v>57</v>
      </c>
      <c r="U78">
        <v>58</v>
      </c>
      <c r="V78">
        <v>63</v>
      </c>
      <c r="W78">
        <v>67</v>
      </c>
      <c r="X78">
        <v>73</v>
      </c>
      <c r="Y78">
        <v>75</v>
      </c>
      <c r="Z78">
        <v>77</v>
      </c>
      <c r="AA78">
        <v>82</v>
      </c>
      <c r="AB78">
        <v>88</v>
      </c>
      <c r="AC78">
        <v>94</v>
      </c>
      <c r="AD78">
        <v>97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</row>
    <row r="79" spans="1:46" x14ac:dyDescent="0.3">
      <c r="A79" t="s">
        <v>77</v>
      </c>
      <c r="B79">
        <v>0</v>
      </c>
      <c r="C79">
        <v>1</v>
      </c>
      <c r="D79">
        <v>7</v>
      </c>
      <c r="E79">
        <v>10</v>
      </c>
      <c r="F79">
        <v>15</v>
      </c>
      <c r="G79">
        <v>19</v>
      </c>
      <c r="H79">
        <v>20</v>
      </c>
      <c r="I79">
        <v>26</v>
      </c>
      <c r="J79">
        <v>27</v>
      </c>
      <c r="K79">
        <v>33</v>
      </c>
      <c r="L79">
        <v>35</v>
      </c>
      <c r="M79">
        <v>40</v>
      </c>
      <c r="N79">
        <v>46</v>
      </c>
      <c r="O79">
        <v>50</v>
      </c>
      <c r="P79">
        <v>55</v>
      </c>
      <c r="Q79">
        <v>59</v>
      </c>
      <c r="R79">
        <v>64</v>
      </c>
      <c r="S79">
        <v>70</v>
      </c>
      <c r="T79">
        <v>75</v>
      </c>
      <c r="U79">
        <v>76</v>
      </c>
      <c r="V79">
        <v>80</v>
      </c>
      <c r="W79">
        <v>84</v>
      </c>
      <c r="X79">
        <v>86</v>
      </c>
      <c r="Y79">
        <v>88</v>
      </c>
      <c r="Z79">
        <v>89</v>
      </c>
      <c r="AA79">
        <v>94</v>
      </c>
      <c r="AB79">
        <v>96</v>
      </c>
      <c r="AC79">
        <v>98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</row>
    <row r="80" spans="1:46" x14ac:dyDescent="0.3">
      <c r="A80" t="s">
        <v>78</v>
      </c>
      <c r="B80">
        <v>0</v>
      </c>
      <c r="C80">
        <v>2</v>
      </c>
      <c r="D80">
        <v>6</v>
      </c>
      <c r="E80">
        <v>10</v>
      </c>
      <c r="F80">
        <v>15</v>
      </c>
      <c r="G80">
        <v>21</v>
      </c>
      <c r="H80">
        <v>22</v>
      </c>
      <c r="I80">
        <v>24</v>
      </c>
      <c r="J80">
        <v>26</v>
      </c>
      <c r="K80">
        <v>31</v>
      </c>
      <c r="L80">
        <v>33</v>
      </c>
      <c r="M80">
        <v>37</v>
      </c>
      <c r="N80">
        <v>38</v>
      </c>
      <c r="O80">
        <v>44</v>
      </c>
      <c r="P80">
        <v>47</v>
      </c>
      <c r="Q80">
        <v>50</v>
      </c>
      <c r="R80">
        <v>54</v>
      </c>
      <c r="S80">
        <v>56</v>
      </c>
      <c r="T80">
        <v>61</v>
      </c>
      <c r="U80">
        <v>65</v>
      </c>
      <c r="V80">
        <v>68</v>
      </c>
      <c r="W80">
        <v>69</v>
      </c>
      <c r="X80">
        <v>74</v>
      </c>
      <c r="Y80">
        <v>80</v>
      </c>
      <c r="Z80">
        <v>82</v>
      </c>
      <c r="AA80">
        <v>87</v>
      </c>
      <c r="AB80">
        <v>89</v>
      </c>
      <c r="AC80">
        <v>90</v>
      </c>
      <c r="AD80">
        <v>92</v>
      </c>
      <c r="AE80">
        <v>95</v>
      </c>
      <c r="AF80">
        <v>97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</row>
    <row r="81" spans="1:46" x14ac:dyDescent="0.3">
      <c r="A81" t="s">
        <v>79</v>
      </c>
      <c r="B81">
        <v>0</v>
      </c>
      <c r="C81">
        <v>4</v>
      </c>
      <c r="D81">
        <v>9</v>
      </c>
      <c r="E81">
        <v>11</v>
      </c>
      <c r="F81">
        <v>14</v>
      </c>
      <c r="G81">
        <v>16</v>
      </c>
      <c r="H81">
        <v>20</v>
      </c>
      <c r="I81">
        <v>24</v>
      </c>
      <c r="J81">
        <v>30</v>
      </c>
      <c r="K81">
        <v>33</v>
      </c>
      <c r="L81">
        <v>39</v>
      </c>
      <c r="M81">
        <v>44</v>
      </c>
      <c r="N81">
        <v>45</v>
      </c>
      <c r="O81">
        <v>49</v>
      </c>
      <c r="P81">
        <v>52</v>
      </c>
      <c r="Q81">
        <v>55</v>
      </c>
      <c r="R81">
        <v>57</v>
      </c>
      <c r="S81">
        <v>58</v>
      </c>
      <c r="T81">
        <v>60</v>
      </c>
      <c r="U81">
        <v>65</v>
      </c>
      <c r="V81">
        <v>69</v>
      </c>
      <c r="W81">
        <v>74</v>
      </c>
      <c r="X81">
        <v>79</v>
      </c>
      <c r="Y81">
        <v>80</v>
      </c>
      <c r="Z81">
        <v>81</v>
      </c>
      <c r="AA81">
        <v>87</v>
      </c>
      <c r="AB81">
        <v>93</v>
      </c>
      <c r="AC81">
        <v>97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</row>
    <row r="82" spans="1:46" x14ac:dyDescent="0.3">
      <c r="A82" t="s">
        <v>80</v>
      </c>
      <c r="B82">
        <v>0</v>
      </c>
      <c r="C82">
        <v>2</v>
      </c>
      <c r="D82">
        <v>7</v>
      </c>
      <c r="E82">
        <v>9</v>
      </c>
      <c r="F82">
        <v>13</v>
      </c>
      <c r="G82">
        <v>19</v>
      </c>
      <c r="H82">
        <v>24</v>
      </c>
      <c r="I82">
        <v>29</v>
      </c>
      <c r="J82">
        <v>32</v>
      </c>
      <c r="K82">
        <v>36</v>
      </c>
      <c r="L82">
        <v>39</v>
      </c>
      <c r="M82">
        <v>40</v>
      </c>
      <c r="N82">
        <v>45</v>
      </c>
      <c r="O82">
        <v>50</v>
      </c>
      <c r="P82">
        <v>55</v>
      </c>
      <c r="Q82">
        <v>56</v>
      </c>
      <c r="R82">
        <v>59</v>
      </c>
      <c r="S82">
        <v>62</v>
      </c>
      <c r="T82">
        <v>64</v>
      </c>
      <c r="U82">
        <v>69</v>
      </c>
      <c r="V82">
        <v>70</v>
      </c>
      <c r="W82">
        <v>73</v>
      </c>
      <c r="X82">
        <v>79</v>
      </c>
      <c r="Y82">
        <v>85</v>
      </c>
      <c r="Z82">
        <v>89</v>
      </c>
      <c r="AA82">
        <v>91</v>
      </c>
      <c r="AB82">
        <v>93</v>
      </c>
      <c r="AC82">
        <v>97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</row>
    <row r="83" spans="1:46" x14ac:dyDescent="0.3">
      <c r="A83" t="s">
        <v>81</v>
      </c>
      <c r="B83">
        <v>0</v>
      </c>
      <c r="C83">
        <v>3</v>
      </c>
      <c r="D83">
        <v>9</v>
      </c>
      <c r="E83">
        <v>14</v>
      </c>
      <c r="F83">
        <v>16</v>
      </c>
      <c r="G83">
        <v>22</v>
      </c>
      <c r="H83">
        <v>25</v>
      </c>
      <c r="I83">
        <v>30</v>
      </c>
      <c r="J83">
        <v>33</v>
      </c>
      <c r="K83">
        <v>38</v>
      </c>
      <c r="L83">
        <v>44</v>
      </c>
      <c r="M83">
        <v>47</v>
      </c>
      <c r="N83">
        <v>50</v>
      </c>
      <c r="O83">
        <v>54</v>
      </c>
      <c r="P83">
        <v>59</v>
      </c>
      <c r="Q83">
        <v>62</v>
      </c>
      <c r="R83">
        <v>66</v>
      </c>
      <c r="S83">
        <v>67</v>
      </c>
      <c r="T83">
        <v>72</v>
      </c>
      <c r="U83">
        <v>74</v>
      </c>
      <c r="V83">
        <v>76</v>
      </c>
      <c r="W83">
        <v>77</v>
      </c>
      <c r="X83">
        <v>78</v>
      </c>
      <c r="Y83">
        <v>79</v>
      </c>
      <c r="Z83">
        <v>85</v>
      </c>
      <c r="AA83">
        <v>91</v>
      </c>
      <c r="AB83">
        <v>92</v>
      </c>
      <c r="AC83">
        <v>95</v>
      </c>
      <c r="AD83">
        <v>97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</row>
    <row r="84" spans="1:46" x14ac:dyDescent="0.3">
      <c r="A84" t="s">
        <v>82</v>
      </c>
      <c r="B84">
        <v>0</v>
      </c>
      <c r="C84">
        <v>4</v>
      </c>
      <c r="D84">
        <v>5</v>
      </c>
      <c r="E84">
        <v>11</v>
      </c>
      <c r="F84">
        <v>17</v>
      </c>
      <c r="G84">
        <v>22</v>
      </c>
      <c r="H84">
        <v>26</v>
      </c>
      <c r="I84">
        <v>31</v>
      </c>
      <c r="J84">
        <v>33</v>
      </c>
      <c r="K84">
        <v>35</v>
      </c>
      <c r="L84">
        <v>38</v>
      </c>
      <c r="M84">
        <v>43</v>
      </c>
      <c r="N84">
        <v>45</v>
      </c>
      <c r="O84">
        <v>50</v>
      </c>
      <c r="P84">
        <v>51</v>
      </c>
      <c r="Q84">
        <v>55</v>
      </c>
      <c r="R84">
        <v>61</v>
      </c>
      <c r="S84">
        <v>67</v>
      </c>
      <c r="T84">
        <v>70</v>
      </c>
      <c r="U84">
        <v>74</v>
      </c>
      <c r="V84">
        <v>75</v>
      </c>
      <c r="W84">
        <v>80</v>
      </c>
      <c r="X84">
        <v>83</v>
      </c>
      <c r="Y84">
        <v>89</v>
      </c>
      <c r="Z84">
        <v>92</v>
      </c>
      <c r="AA84">
        <v>95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</row>
    <row r="85" spans="1:46" x14ac:dyDescent="0.3">
      <c r="A85" t="s">
        <v>83</v>
      </c>
      <c r="B85">
        <v>0</v>
      </c>
      <c r="C85">
        <v>5</v>
      </c>
      <c r="D85">
        <v>6</v>
      </c>
      <c r="E85">
        <v>8</v>
      </c>
      <c r="F85">
        <v>10</v>
      </c>
      <c r="G85">
        <v>13</v>
      </c>
      <c r="H85">
        <v>17</v>
      </c>
      <c r="I85">
        <v>21</v>
      </c>
      <c r="J85">
        <v>25</v>
      </c>
      <c r="K85">
        <v>27</v>
      </c>
      <c r="L85">
        <v>31</v>
      </c>
      <c r="M85">
        <v>36</v>
      </c>
      <c r="N85">
        <v>37</v>
      </c>
      <c r="O85">
        <v>39</v>
      </c>
      <c r="P85">
        <v>41</v>
      </c>
      <c r="Q85">
        <v>45</v>
      </c>
      <c r="R85">
        <v>50</v>
      </c>
      <c r="S85">
        <v>56</v>
      </c>
      <c r="T85">
        <v>60</v>
      </c>
      <c r="U85">
        <v>61</v>
      </c>
      <c r="V85">
        <v>67</v>
      </c>
      <c r="W85">
        <v>70</v>
      </c>
      <c r="X85">
        <v>74</v>
      </c>
      <c r="Y85">
        <v>77</v>
      </c>
      <c r="Z85">
        <v>78</v>
      </c>
      <c r="AA85">
        <v>82</v>
      </c>
      <c r="AB85">
        <v>84</v>
      </c>
      <c r="AC85">
        <v>89</v>
      </c>
      <c r="AD85">
        <v>90</v>
      </c>
      <c r="AE85">
        <v>96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</row>
    <row r="86" spans="1:46" x14ac:dyDescent="0.3">
      <c r="A86" t="s">
        <v>84</v>
      </c>
      <c r="B86">
        <v>0</v>
      </c>
      <c r="C86">
        <v>3</v>
      </c>
      <c r="D86">
        <v>9</v>
      </c>
      <c r="E86">
        <v>11</v>
      </c>
      <c r="F86">
        <v>17</v>
      </c>
      <c r="G86">
        <v>22</v>
      </c>
      <c r="H86">
        <v>25</v>
      </c>
      <c r="I86">
        <v>26</v>
      </c>
      <c r="J86">
        <v>27</v>
      </c>
      <c r="K86">
        <v>31</v>
      </c>
      <c r="L86">
        <v>37</v>
      </c>
      <c r="M86">
        <v>40</v>
      </c>
      <c r="N86">
        <v>46</v>
      </c>
      <c r="O86">
        <v>51</v>
      </c>
      <c r="P86">
        <v>53</v>
      </c>
      <c r="Q86">
        <v>54</v>
      </c>
      <c r="R86">
        <v>55</v>
      </c>
      <c r="S86">
        <v>56</v>
      </c>
      <c r="T86">
        <v>59</v>
      </c>
      <c r="U86">
        <v>60</v>
      </c>
      <c r="V86">
        <v>64</v>
      </c>
      <c r="W86">
        <v>65</v>
      </c>
      <c r="X86">
        <v>70</v>
      </c>
      <c r="Y86">
        <v>76</v>
      </c>
      <c r="Z86">
        <v>81</v>
      </c>
      <c r="AA86">
        <v>85</v>
      </c>
      <c r="AB86">
        <v>86</v>
      </c>
      <c r="AC86">
        <v>87</v>
      </c>
      <c r="AD86">
        <v>93</v>
      </c>
      <c r="AE86">
        <v>94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</row>
    <row r="87" spans="1:46" x14ac:dyDescent="0.3">
      <c r="A87" t="s">
        <v>85</v>
      </c>
      <c r="B87">
        <v>0</v>
      </c>
      <c r="C87">
        <v>6</v>
      </c>
      <c r="D87">
        <v>10</v>
      </c>
      <c r="E87">
        <v>13</v>
      </c>
      <c r="F87">
        <v>19</v>
      </c>
      <c r="G87">
        <v>24</v>
      </c>
      <c r="H87">
        <v>27</v>
      </c>
      <c r="I87">
        <v>33</v>
      </c>
      <c r="J87">
        <v>36</v>
      </c>
      <c r="K87">
        <v>41</v>
      </c>
      <c r="L87">
        <v>47</v>
      </c>
      <c r="M87">
        <v>48</v>
      </c>
      <c r="N87">
        <v>52</v>
      </c>
      <c r="O87">
        <v>54</v>
      </c>
      <c r="P87">
        <v>55</v>
      </c>
      <c r="Q87">
        <v>56</v>
      </c>
      <c r="R87">
        <v>60</v>
      </c>
      <c r="S87">
        <v>64</v>
      </c>
      <c r="T87">
        <v>68</v>
      </c>
      <c r="U87">
        <v>69</v>
      </c>
      <c r="V87">
        <v>71</v>
      </c>
      <c r="W87">
        <v>72</v>
      </c>
      <c r="X87">
        <v>78</v>
      </c>
      <c r="Y87">
        <v>84</v>
      </c>
      <c r="Z87">
        <v>85</v>
      </c>
      <c r="AA87">
        <v>89</v>
      </c>
      <c r="AB87">
        <v>91</v>
      </c>
      <c r="AC87">
        <v>97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</row>
    <row r="88" spans="1:46" x14ac:dyDescent="0.3">
      <c r="A88" t="s">
        <v>86</v>
      </c>
      <c r="B88">
        <v>0</v>
      </c>
      <c r="C88">
        <v>1</v>
      </c>
      <c r="D88">
        <v>2</v>
      </c>
      <c r="E88">
        <v>6</v>
      </c>
      <c r="F88">
        <v>12</v>
      </c>
      <c r="G88">
        <v>18</v>
      </c>
      <c r="H88">
        <v>21</v>
      </c>
      <c r="I88">
        <v>27</v>
      </c>
      <c r="J88">
        <v>30</v>
      </c>
      <c r="K88">
        <v>31</v>
      </c>
      <c r="L88">
        <v>32</v>
      </c>
      <c r="M88">
        <v>34</v>
      </c>
      <c r="N88">
        <v>35</v>
      </c>
      <c r="O88">
        <v>38</v>
      </c>
      <c r="P88">
        <v>42</v>
      </c>
      <c r="Q88">
        <v>43</v>
      </c>
      <c r="R88">
        <v>45</v>
      </c>
      <c r="S88">
        <v>46</v>
      </c>
      <c r="T88">
        <v>52</v>
      </c>
      <c r="U88">
        <v>56</v>
      </c>
      <c r="V88">
        <v>57</v>
      </c>
      <c r="W88">
        <v>63</v>
      </c>
      <c r="X88">
        <v>67</v>
      </c>
      <c r="Y88">
        <v>73</v>
      </c>
      <c r="Z88">
        <v>75</v>
      </c>
      <c r="AA88">
        <v>76</v>
      </c>
      <c r="AB88">
        <v>79</v>
      </c>
      <c r="AC88">
        <v>83</v>
      </c>
      <c r="AD88">
        <v>88</v>
      </c>
      <c r="AE88">
        <v>89</v>
      </c>
      <c r="AF88">
        <v>94</v>
      </c>
      <c r="AG88">
        <v>98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</row>
    <row r="89" spans="1:46" x14ac:dyDescent="0.3">
      <c r="A89" t="s">
        <v>87</v>
      </c>
      <c r="B89">
        <v>0</v>
      </c>
      <c r="C89">
        <v>6</v>
      </c>
      <c r="D89">
        <v>7</v>
      </c>
      <c r="E89">
        <v>9</v>
      </c>
      <c r="F89">
        <v>14</v>
      </c>
      <c r="G89">
        <v>16</v>
      </c>
      <c r="H89">
        <v>17</v>
      </c>
      <c r="I89">
        <v>18</v>
      </c>
      <c r="J89">
        <v>20</v>
      </c>
      <c r="K89">
        <v>26</v>
      </c>
      <c r="L89">
        <v>29</v>
      </c>
      <c r="M89">
        <v>35</v>
      </c>
      <c r="N89">
        <v>41</v>
      </c>
      <c r="O89">
        <v>43</v>
      </c>
      <c r="P89">
        <v>48</v>
      </c>
      <c r="Q89">
        <v>53</v>
      </c>
      <c r="R89">
        <v>54</v>
      </c>
      <c r="S89">
        <v>55</v>
      </c>
      <c r="T89">
        <v>60</v>
      </c>
      <c r="U89">
        <v>62</v>
      </c>
      <c r="V89">
        <v>64</v>
      </c>
      <c r="W89">
        <v>69</v>
      </c>
      <c r="X89">
        <v>74</v>
      </c>
      <c r="Y89">
        <v>78</v>
      </c>
      <c r="Z89">
        <v>79</v>
      </c>
      <c r="AA89">
        <v>80</v>
      </c>
      <c r="AB89">
        <v>82</v>
      </c>
      <c r="AC89">
        <v>87</v>
      </c>
      <c r="AD89">
        <v>90</v>
      </c>
      <c r="AE89">
        <v>96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</row>
    <row r="90" spans="1:46" x14ac:dyDescent="0.3">
      <c r="A90" t="s">
        <v>88</v>
      </c>
      <c r="B90">
        <v>0</v>
      </c>
      <c r="C90">
        <v>3</v>
      </c>
      <c r="D90">
        <v>6</v>
      </c>
      <c r="E90">
        <v>10</v>
      </c>
      <c r="F90">
        <v>14</v>
      </c>
      <c r="G90">
        <v>17</v>
      </c>
      <c r="H90">
        <v>22</v>
      </c>
      <c r="I90">
        <v>26</v>
      </c>
      <c r="J90">
        <v>31</v>
      </c>
      <c r="K90">
        <v>36</v>
      </c>
      <c r="L90">
        <v>39</v>
      </c>
      <c r="M90">
        <v>40</v>
      </c>
      <c r="N90">
        <v>41</v>
      </c>
      <c r="O90">
        <v>42</v>
      </c>
      <c r="P90">
        <v>44</v>
      </c>
      <c r="Q90">
        <v>46</v>
      </c>
      <c r="R90">
        <v>48</v>
      </c>
      <c r="S90">
        <v>54</v>
      </c>
      <c r="T90">
        <v>57</v>
      </c>
      <c r="U90">
        <v>63</v>
      </c>
      <c r="V90">
        <v>65</v>
      </c>
      <c r="W90">
        <v>68</v>
      </c>
      <c r="X90">
        <v>71</v>
      </c>
      <c r="Y90">
        <v>73</v>
      </c>
      <c r="Z90">
        <v>78</v>
      </c>
      <c r="AA90">
        <v>82</v>
      </c>
      <c r="AB90">
        <v>84</v>
      </c>
      <c r="AC90">
        <v>87</v>
      </c>
      <c r="AD90">
        <v>88</v>
      </c>
      <c r="AE90">
        <v>93</v>
      </c>
      <c r="AF90">
        <v>95</v>
      </c>
      <c r="AG90">
        <v>99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</row>
    <row r="91" spans="1:46" x14ac:dyDescent="0.3">
      <c r="A91" t="s">
        <v>89</v>
      </c>
      <c r="B91">
        <v>0</v>
      </c>
      <c r="C91">
        <v>1</v>
      </c>
      <c r="D91">
        <v>7</v>
      </c>
      <c r="E91">
        <v>11</v>
      </c>
      <c r="F91">
        <v>13</v>
      </c>
      <c r="G91">
        <v>17</v>
      </c>
      <c r="H91">
        <v>23</v>
      </c>
      <c r="I91">
        <v>28</v>
      </c>
      <c r="J91">
        <v>29</v>
      </c>
      <c r="K91">
        <v>34</v>
      </c>
      <c r="L91">
        <v>36</v>
      </c>
      <c r="M91">
        <v>39</v>
      </c>
      <c r="N91">
        <v>40</v>
      </c>
      <c r="O91">
        <v>43</v>
      </c>
      <c r="P91">
        <v>47</v>
      </c>
      <c r="Q91">
        <v>48</v>
      </c>
      <c r="R91">
        <v>53</v>
      </c>
      <c r="S91">
        <v>59</v>
      </c>
      <c r="T91">
        <v>65</v>
      </c>
      <c r="U91">
        <v>70</v>
      </c>
      <c r="V91">
        <v>75</v>
      </c>
      <c r="W91">
        <v>77</v>
      </c>
      <c r="X91">
        <v>80</v>
      </c>
      <c r="Y91">
        <v>82</v>
      </c>
      <c r="Z91">
        <v>88</v>
      </c>
      <c r="AA91">
        <v>93</v>
      </c>
      <c r="AB91">
        <v>97</v>
      </c>
      <c r="AC91">
        <v>99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</row>
    <row r="92" spans="1:46" x14ac:dyDescent="0.3">
      <c r="A92" t="s">
        <v>90</v>
      </c>
      <c r="B92">
        <v>0</v>
      </c>
      <c r="C92">
        <v>1</v>
      </c>
      <c r="D92">
        <v>3</v>
      </c>
      <c r="E92">
        <v>6</v>
      </c>
      <c r="F92">
        <v>9</v>
      </c>
      <c r="G92">
        <v>10</v>
      </c>
      <c r="H92">
        <v>14</v>
      </c>
      <c r="I92">
        <v>15</v>
      </c>
      <c r="J92">
        <v>20</v>
      </c>
      <c r="K92">
        <v>22</v>
      </c>
      <c r="L92">
        <v>23</v>
      </c>
      <c r="M92">
        <v>27</v>
      </c>
      <c r="N92">
        <v>31</v>
      </c>
      <c r="O92">
        <v>36</v>
      </c>
      <c r="P92">
        <v>41</v>
      </c>
      <c r="Q92">
        <v>44</v>
      </c>
      <c r="R92">
        <v>50</v>
      </c>
      <c r="S92">
        <v>56</v>
      </c>
      <c r="T92">
        <v>57</v>
      </c>
      <c r="U92">
        <v>63</v>
      </c>
      <c r="V92">
        <v>66</v>
      </c>
      <c r="W92">
        <v>71</v>
      </c>
      <c r="X92">
        <v>74</v>
      </c>
      <c r="Y92">
        <v>79</v>
      </c>
      <c r="Z92">
        <v>85</v>
      </c>
      <c r="AA92">
        <v>90</v>
      </c>
      <c r="AB92">
        <v>96</v>
      </c>
      <c r="AC92">
        <v>98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</row>
    <row r="93" spans="1:46" x14ac:dyDescent="0.3">
      <c r="A93" t="s">
        <v>91</v>
      </c>
      <c r="B93">
        <v>0</v>
      </c>
      <c r="C93">
        <v>5</v>
      </c>
      <c r="D93">
        <v>6</v>
      </c>
      <c r="E93">
        <v>12</v>
      </c>
      <c r="F93">
        <v>17</v>
      </c>
      <c r="G93">
        <v>20</v>
      </c>
      <c r="H93">
        <v>23</v>
      </c>
      <c r="I93">
        <v>26</v>
      </c>
      <c r="J93">
        <v>28</v>
      </c>
      <c r="K93">
        <v>30</v>
      </c>
      <c r="L93">
        <v>36</v>
      </c>
      <c r="M93">
        <v>37</v>
      </c>
      <c r="N93">
        <v>40</v>
      </c>
      <c r="O93">
        <v>44</v>
      </c>
      <c r="P93">
        <v>48</v>
      </c>
      <c r="Q93">
        <v>51</v>
      </c>
      <c r="R93">
        <v>53</v>
      </c>
      <c r="S93">
        <v>59</v>
      </c>
      <c r="T93">
        <v>62</v>
      </c>
      <c r="U93">
        <v>63</v>
      </c>
      <c r="V93">
        <v>68</v>
      </c>
      <c r="W93">
        <v>70</v>
      </c>
      <c r="X93">
        <v>71</v>
      </c>
      <c r="Y93">
        <v>76</v>
      </c>
      <c r="Z93">
        <v>82</v>
      </c>
      <c r="AA93">
        <v>83</v>
      </c>
      <c r="AB93">
        <v>87</v>
      </c>
      <c r="AC93">
        <v>93</v>
      </c>
      <c r="AD93">
        <v>97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</row>
    <row r="94" spans="1:46" x14ac:dyDescent="0.3">
      <c r="A94" t="s">
        <v>92</v>
      </c>
      <c r="B94">
        <v>0</v>
      </c>
      <c r="C94">
        <v>2</v>
      </c>
      <c r="D94">
        <v>8</v>
      </c>
      <c r="E94">
        <v>10</v>
      </c>
      <c r="F94">
        <v>16</v>
      </c>
      <c r="G94">
        <v>22</v>
      </c>
      <c r="H94">
        <v>25</v>
      </c>
      <c r="I94">
        <v>31</v>
      </c>
      <c r="J94">
        <v>34</v>
      </c>
      <c r="K94">
        <v>36</v>
      </c>
      <c r="L94">
        <v>37</v>
      </c>
      <c r="M94">
        <v>41</v>
      </c>
      <c r="N94">
        <v>42</v>
      </c>
      <c r="O94">
        <v>47</v>
      </c>
      <c r="P94">
        <v>52</v>
      </c>
      <c r="Q94">
        <v>57</v>
      </c>
      <c r="R94">
        <v>58</v>
      </c>
      <c r="S94">
        <v>62</v>
      </c>
      <c r="T94">
        <v>67</v>
      </c>
      <c r="U94">
        <v>72</v>
      </c>
      <c r="V94">
        <v>78</v>
      </c>
      <c r="W94">
        <v>80</v>
      </c>
      <c r="X94">
        <v>82</v>
      </c>
      <c r="Y94">
        <v>87</v>
      </c>
      <c r="Z94">
        <v>88</v>
      </c>
      <c r="AA94">
        <v>93</v>
      </c>
      <c r="AB94">
        <v>97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</row>
    <row r="95" spans="1:46" x14ac:dyDescent="0.3">
      <c r="A95" t="s">
        <v>93</v>
      </c>
      <c r="B95">
        <v>0</v>
      </c>
      <c r="C95">
        <v>2</v>
      </c>
      <c r="D95">
        <v>4</v>
      </c>
      <c r="E95">
        <v>9</v>
      </c>
      <c r="F95">
        <v>13</v>
      </c>
      <c r="G95">
        <v>17</v>
      </c>
      <c r="H95">
        <v>22</v>
      </c>
      <c r="I95">
        <v>24</v>
      </c>
      <c r="J95">
        <v>25</v>
      </c>
      <c r="K95">
        <v>27</v>
      </c>
      <c r="L95">
        <v>32</v>
      </c>
      <c r="M95">
        <v>35</v>
      </c>
      <c r="N95">
        <v>40</v>
      </c>
      <c r="O95">
        <v>44</v>
      </c>
      <c r="P95">
        <v>48</v>
      </c>
      <c r="Q95">
        <v>54</v>
      </c>
      <c r="R95">
        <v>58</v>
      </c>
      <c r="S95">
        <v>62</v>
      </c>
      <c r="T95">
        <v>64</v>
      </c>
      <c r="U95">
        <v>68</v>
      </c>
      <c r="V95">
        <v>74</v>
      </c>
      <c r="W95">
        <v>76</v>
      </c>
      <c r="X95">
        <v>79</v>
      </c>
      <c r="Y95">
        <v>80</v>
      </c>
      <c r="Z95">
        <v>85</v>
      </c>
      <c r="AA95">
        <v>89</v>
      </c>
      <c r="AB95">
        <v>92</v>
      </c>
      <c r="AC95">
        <v>94</v>
      </c>
      <c r="AD95">
        <v>96</v>
      </c>
      <c r="AE95">
        <v>99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</row>
    <row r="96" spans="1:46" x14ac:dyDescent="0.3">
      <c r="A96" t="s">
        <v>94</v>
      </c>
      <c r="B96">
        <v>0</v>
      </c>
      <c r="C96">
        <v>4</v>
      </c>
      <c r="D96">
        <v>9</v>
      </c>
      <c r="E96">
        <v>13</v>
      </c>
      <c r="F96">
        <v>19</v>
      </c>
      <c r="G96">
        <v>21</v>
      </c>
      <c r="H96">
        <v>26</v>
      </c>
      <c r="I96">
        <v>29</v>
      </c>
      <c r="J96">
        <v>33</v>
      </c>
      <c r="K96">
        <v>38</v>
      </c>
      <c r="L96">
        <v>42</v>
      </c>
      <c r="M96">
        <v>43</v>
      </c>
      <c r="N96">
        <v>48</v>
      </c>
      <c r="O96">
        <v>53</v>
      </c>
      <c r="P96">
        <v>57</v>
      </c>
      <c r="Q96">
        <v>62</v>
      </c>
      <c r="R96">
        <v>63</v>
      </c>
      <c r="S96">
        <v>69</v>
      </c>
      <c r="T96">
        <v>72</v>
      </c>
      <c r="U96">
        <v>77</v>
      </c>
      <c r="V96">
        <v>79</v>
      </c>
      <c r="W96">
        <v>85</v>
      </c>
      <c r="X96">
        <v>89</v>
      </c>
      <c r="Y96">
        <v>91</v>
      </c>
      <c r="Z96">
        <v>92</v>
      </c>
      <c r="AA96">
        <v>94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</row>
    <row r="97" spans="1:46" x14ac:dyDescent="0.3">
      <c r="A97" t="s">
        <v>95</v>
      </c>
      <c r="B97">
        <v>0</v>
      </c>
      <c r="C97">
        <v>1</v>
      </c>
      <c r="D97">
        <v>2</v>
      </c>
      <c r="E97">
        <v>3</v>
      </c>
      <c r="F97">
        <v>7</v>
      </c>
      <c r="G97">
        <v>8</v>
      </c>
      <c r="H97">
        <v>11</v>
      </c>
      <c r="I97">
        <v>17</v>
      </c>
      <c r="J97">
        <v>21</v>
      </c>
      <c r="K97">
        <v>26</v>
      </c>
      <c r="L97">
        <v>27</v>
      </c>
      <c r="M97">
        <v>32</v>
      </c>
      <c r="N97">
        <v>36</v>
      </c>
      <c r="O97">
        <v>38</v>
      </c>
      <c r="P97">
        <v>44</v>
      </c>
      <c r="Q97">
        <v>48</v>
      </c>
      <c r="R97">
        <v>52</v>
      </c>
      <c r="S97">
        <v>56</v>
      </c>
      <c r="T97">
        <v>61</v>
      </c>
      <c r="U97">
        <v>62</v>
      </c>
      <c r="V97">
        <v>65</v>
      </c>
      <c r="W97">
        <v>67</v>
      </c>
      <c r="X97">
        <v>70</v>
      </c>
      <c r="Y97">
        <v>76</v>
      </c>
      <c r="Z97">
        <v>82</v>
      </c>
      <c r="AA97">
        <v>83</v>
      </c>
      <c r="AB97">
        <v>86</v>
      </c>
      <c r="AC97">
        <v>92</v>
      </c>
      <c r="AD97">
        <v>98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</row>
    <row r="98" spans="1:46" x14ac:dyDescent="0.3">
      <c r="A98" t="s">
        <v>96</v>
      </c>
      <c r="B98">
        <v>0</v>
      </c>
      <c r="C98">
        <v>1</v>
      </c>
      <c r="D98">
        <v>5</v>
      </c>
      <c r="E98">
        <v>10</v>
      </c>
      <c r="F98">
        <v>14</v>
      </c>
      <c r="G98">
        <v>15</v>
      </c>
      <c r="H98">
        <v>21</v>
      </c>
      <c r="I98">
        <v>22</v>
      </c>
      <c r="J98">
        <v>25</v>
      </c>
      <c r="K98">
        <v>26</v>
      </c>
      <c r="L98">
        <v>31</v>
      </c>
      <c r="M98">
        <v>37</v>
      </c>
      <c r="N98">
        <v>43</v>
      </c>
      <c r="O98">
        <v>45</v>
      </c>
      <c r="P98">
        <v>46</v>
      </c>
      <c r="Q98">
        <v>49</v>
      </c>
      <c r="R98">
        <v>50</v>
      </c>
      <c r="S98">
        <v>54</v>
      </c>
      <c r="T98">
        <v>55</v>
      </c>
      <c r="U98">
        <v>61</v>
      </c>
      <c r="V98">
        <v>67</v>
      </c>
      <c r="W98">
        <v>70</v>
      </c>
      <c r="X98">
        <v>72</v>
      </c>
      <c r="Y98">
        <v>73</v>
      </c>
      <c r="Z98">
        <v>77</v>
      </c>
      <c r="AA98">
        <v>79</v>
      </c>
      <c r="AB98">
        <v>84</v>
      </c>
      <c r="AC98">
        <v>89</v>
      </c>
      <c r="AD98">
        <v>92</v>
      </c>
      <c r="AE98">
        <v>97</v>
      </c>
      <c r="AF98">
        <v>98</v>
      </c>
      <c r="AG98">
        <v>99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</row>
    <row r="99" spans="1:46" x14ac:dyDescent="0.3">
      <c r="A99" t="s">
        <v>97</v>
      </c>
      <c r="B99">
        <v>0</v>
      </c>
      <c r="C99">
        <v>5</v>
      </c>
      <c r="D99">
        <v>6</v>
      </c>
      <c r="E99">
        <v>9</v>
      </c>
      <c r="F99">
        <v>13</v>
      </c>
      <c r="G99">
        <v>18</v>
      </c>
      <c r="H99">
        <v>23</v>
      </c>
      <c r="I99">
        <v>25</v>
      </c>
      <c r="J99">
        <v>27</v>
      </c>
      <c r="K99">
        <v>30</v>
      </c>
      <c r="L99">
        <v>33</v>
      </c>
      <c r="M99">
        <v>37</v>
      </c>
      <c r="N99">
        <v>38</v>
      </c>
      <c r="O99">
        <v>41</v>
      </c>
      <c r="P99">
        <v>44</v>
      </c>
      <c r="Q99">
        <v>47</v>
      </c>
      <c r="R99">
        <v>49</v>
      </c>
      <c r="S99">
        <v>52</v>
      </c>
      <c r="T99">
        <v>58</v>
      </c>
      <c r="U99">
        <v>61</v>
      </c>
      <c r="V99">
        <v>66</v>
      </c>
      <c r="W99">
        <v>69</v>
      </c>
      <c r="X99">
        <v>71</v>
      </c>
      <c r="Y99">
        <v>75</v>
      </c>
      <c r="Z99">
        <v>79</v>
      </c>
      <c r="AA99">
        <v>83</v>
      </c>
      <c r="AB99">
        <v>84</v>
      </c>
      <c r="AC99">
        <v>87</v>
      </c>
      <c r="AD99">
        <v>88</v>
      </c>
      <c r="AE99">
        <v>94</v>
      </c>
      <c r="AF99">
        <v>96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</row>
    <row r="100" spans="1:46" x14ac:dyDescent="0.3">
      <c r="A100" t="s">
        <v>98</v>
      </c>
      <c r="B100">
        <v>0</v>
      </c>
      <c r="C100">
        <v>5</v>
      </c>
      <c r="D100">
        <v>11</v>
      </c>
      <c r="E100">
        <v>12</v>
      </c>
      <c r="F100">
        <v>17</v>
      </c>
      <c r="G100">
        <v>21</v>
      </c>
      <c r="H100">
        <v>25</v>
      </c>
      <c r="I100">
        <v>27</v>
      </c>
      <c r="J100">
        <v>33</v>
      </c>
      <c r="K100">
        <v>39</v>
      </c>
      <c r="L100">
        <v>42</v>
      </c>
      <c r="M100">
        <v>45</v>
      </c>
      <c r="N100">
        <v>47</v>
      </c>
      <c r="O100">
        <v>48</v>
      </c>
      <c r="P100">
        <v>53</v>
      </c>
      <c r="Q100">
        <v>59</v>
      </c>
      <c r="R100">
        <v>63</v>
      </c>
      <c r="S100">
        <v>64</v>
      </c>
      <c r="T100">
        <v>67</v>
      </c>
      <c r="U100">
        <v>72</v>
      </c>
      <c r="V100">
        <v>75</v>
      </c>
      <c r="W100">
        <v>79</v>
      </c>
      <c r="X100">
        <v>80</v>
      </c>
      <c r="Y100">
        <v>86</v>
      </c>
      <c r="Z100">
        <v>89</v>
      </c>
      <c r="AA100">
        <v>91</v>
      </c>
      <c r="AB100">
        <v>95</v>
      </c>
      <c r="AC100">
        <v>99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</row>
    <row r="101" spans="1:46" x14ac:dyDescent="0.3">
      <c r="A101" t="s">
        <v>99</v>
      </c>
      <c r="B101">
        <v>0</v>
      </c>
      <c r="C101">
        <v>3</v>
      </c>
      <c r="D101">
        <v>4</v>
      </c>
      <c r="E101">
        <v>6</v>
      </c>
      <c r="F101">
        <v>12</v>
      </c>
      <c r="G101">
        <v>16</v>
      </c>
      <c r="H101">
        <v>20</v>
      </c>
      <c r="I101">
        <v>21</v>
      </c>
      <c r="J101">
        <v>26</v>
      </c>
      <c r="K101">
        <v>32</v>
      </c>
      <c r="L101">
        <v>38</v>
      </c>
      <c r="M101">
        <v>40</v>
      </c>
      <c r="N101">
        <v>43</v>
      </c>
      <c r="O101">
        <v>47</v>
      </c>
      <c r="P101">
        <v>48</v>
      </c>
      <c r="Q101">
        <v>53</v>
      </c>
      <c r="R101">
        <v>55</v>
      </c>
      <c r="S101">
        <v>59</v>
      </c>
      <c r="T101">
        <v>65</v>
      </c>
      <c r="U101">
        <v>67</v>
      </c>
      <c r="V101">
        <v>71</v>
      </c>
      <c r="W101">
        <v>72</v>
      </c>
      <c r="X101">
        <v>75</v>
      </c>
      <c r="Y101">
        <v>78</v>
      </c>
      <c r="Z101">
        <v>82</v>
      </c>
      <c r="AA101">
        <v>85</v>
      </c>
      <c r="AB101">
        <v>91</v>
      </c>
      <c r="AC101">
        <v>97</v>
      </c>
      <c r="AD101">
        <v>100</v>
      </c>
      <c r="AE101">
        <v>100</v>
      </c>
      <c r="AF101">
        <v>100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>
        <v>100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100</v>
      </c>
      <c r="AT101">
        <v>100</v>
      </c>
    </row>
    <row r="102" spans="1:46" x14ac:dyDescent="0.3">
      <c r="A102" t="s">
        <v>100</v>
      </c>
      <c r="B102">
        <v>0</v>
      </c>
      <c r="C102">
        <v>4</v>
      </c>
      <c r="D102">
        <v>5</v>
      </c>
      <c r="E102">
        <v>7</v>
      </c>
      <c r="F102">
        <v>11</v>
      </c>
      <c r="G102">
        <v>16</v>
      </c>
      <c r="H102">
        <v>22</v>
      </c>
      <c r="I102">
        <v>25</v>
      </c>
      <c r="J102">
        <v>29</v>
      </c>
      <c r="K102">
        <v>31</v>
      </c>
      <c r="L102">
        <v>33</v>
      </c>
      <c r="M102">
        <v>37</v>
      </c>
      <c r="N102">
        <v>41</v>
      </c>
      <c r="O102">
        <v>46</v>
      </c>
      <c r="P102">
        <v>52</v>
      </c>
      <c r="Q102">
        <v>53</v>
      </c>
      <c r="R102">
        <v>56</v>
      </c>
      <c r="S102">
        <v>57</v>
      </c>
      <c r="T102">
        <v>60</v>
      </c>
      <c r="U102">
        <v>66</v>
      </c>
      <c r="V102">
        <v>70</v>
      </c>
      <c r="W102">
        <v>76</v>
      </c>
      <c r="X102">
        <v>82</v>
      </c>
      <c r="Y102">
        <v>85</v>
      </c>
      <c r="Z102">
        <v>86</v>
      </c>
      <c r="AA102">
        <v>88</v>
      </c>
      <c r="AB102">
        <v>94</v>
      </c>
      <c r="AC102">
        <v>96</v>
      </c>
      <c r="AD102">
        <v>98</v>
      </c>
      <c r="AE102">
        <v>99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100</v>
      </c>
    </row>
    <row r="103" spans="1:46" x14ac:dyDescent="0.3">
      <c r="A103" t="s">
        <v>101</v>
      </c>
      <c r="B103">
        <v>0</v>
      </c>
      <c r="C103">
        <v>5</v>
      </c>
      <c r="D103">
        <v>10</v>
      </c>
      <c r="E103">
        <v>12</v>
      </c>
      <c r="F103">
        <v>13</v>
      </c>
      <c r="G103">
        <v>18</v>
      </c>
      <c r="H103">
        <v>19</v>
      </c>
      <c r="I103">
        <v>22</v>
      </c>
      <c r="J103">
        <v>24</v>
      </c>
      <c r="K103">
        <v>25</v>
      </c>
      <c r="L103">
        <v>30</v>
      </c>
      <c r="M103">
        <v>34</v>
      </c>
      <c r="N103">
        <v>38</v>
      </c>
      <c r="O103">
        <v>41</v>
      </c>
      <c r="P103">
        <v>45</v>
      </c>
      <c r="Q103">
        <v>47</v>
      </c>
      <c r="R103">
        <v>53</v>
      </c>
      <c r="S103">
        <v>56</v>
      </c>
      <c r="T103">
        <v>59</v>
      </c>
      <c r="U103">
        <v>60</v>
      </c>
      <c r="V103">
        <v>63</v>
      </c>
      <c r="W103">
        <v>69</v>
      </c>
      <c r="X103">
        <v>71</v>
      </c>
      <c r="Y103">
        <v>73</v>
      </c>
      <c r="Z103">
        <v>78</v>
      </c>
      <c r="AA103">
        <v>84</v>
      </c>
      <c r="AB103">
        <v>85</v>
      </c>
      <c r="AC103">
        <v>89</v>
      </c>
      <c r="AD103">
        <v>95</v>
      </c>
      <c r="AE103">
        <v>97</v>
      </c>
      <c r="AF103">
        <v>100</v>
      </c>
      <c r="AG103">
        <v>100</v>
      </c>
      <c r="AH103">
        <v>100</v>
      </c>
      <c r="AI103">
        <v>100</v>
      </c>
      <c r="AJ103">
        <v>100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</row>
    <row r="104" spans="1:46" x14ac:dyDescent="0.3">
      <c r="A104" t="s">
        <v>102</v>
      </c>
      <c r="B104">
        <v>0</v>
      </c>
      <c r="C104">
        <v>5</v>
      </c>
      <c r="D104">
        <v>9</v>
      </c>
      <c r="E104">
        <v>11</v>
      </c>
      <c r="F104">
        <v>15</v>
      </c>
      <c r="G104">
        <v>17</v>
      </c>
      <c r="H104">
        <v>23</v>
      </c>
      <c r="I104">
        <v>25</v>
      </c>
      <c r="J104">
        <v>27</v>
      </c>
      <c r="K104">
        <v>29</v>
      </c>
      <c r="L104">
        <v>32</v>
      </c>
      <c r="M104">
        <v>33</v>
      </c>
      <c r="N104">
        <v>39</v>
      </c>
      <c r="O104">
        <v>45</v>
      </c>
      <c r="P104">
        <v>50</v>
      </c>
      <c r="Q104">
        <v>52</v>
      </c>
      <c r="R104">
        <v>58</v>
      </c>
      <c r="S104">
        <v>60</v>
      </c>
      <c r="T104">
        <v>63</v>
      </c>
      <c r="U104">
        <v>64</v>
      </c>
      <c r="V104">
        <v>67</v>
      </c>
      <c r="W104">
        <v>72</v>
      </c>
      <c r="X104">
        <v>73</v>
      </c>
      <c r="Y104">
        <v>75</v>
      </c>
      <c r="Z104">
        <v>77</v>
      </c>
      <c r="AA104">
        <v>80</v>
      </c>
      <c r="AB104">
        <v>83</v>
      </c>
      <c r="AC104">
        <v>86</v>
      </c>
      <c r="AD104">
        <v>90</v>
      </c>
      <c r="AE104">
        <v>94</v>
      </c>
      <c r="AF104">
        <v>97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  <c r="AS104">
        <v>100</v>
      </c>
      <c r="AT104">
        <v>100</v>
      </c>
    </row>
    <row r="105" spans="1:46" x14ac:dyDescent="0.3">
      <c r="A105" t="s">
        <v>103</v>
      </c>
      <c r="B105">
        <v>0</v>
      </c>
      <c r="C105">
        <v>4</v>
      </c>
      <c r="D105">
        <v>9</v>
      </c>
      <c r="E105">
        <v>15</v>
      </c>
      <c r="F105">
        <v>17</v>
      </c>
      <c r="G105">
        <v>23</v>
      </c>
      <c r="H105">
        <v>25</v>
      </c>
      <c r="I105">
        <v>30</v>
      </c>
      <c r="J105">
        <v>35</v>
      </c>
      <c r="K105">
        <v>38</v>
      </c>
      <c r="L105">
        <v>42</v>
      </c>
      <c r="M105">
        <v>47</v>
      </c>
      <c r="N105">
        <v>48</v>
      </c>
      <c r="O105">
        <v>52</v>
      </c>
      <c r="P105">
        <v>53</v>
      </c>
      <c r="Q105">
        <v>56</v>
      </c>
      <c r="R105">
        <v>58</v>
      </c>
      <c r="S105">
        <v>59</v>
      </c>
      <c r="T105">
        <v>65</v>
      </c>
      <c r="U105">
        <v>71</v>
      </c>
      <c r="V105">
        <v>73</v>
      </c>
      <c r="W105">
        <v>74</v>
      </c>
      <c r="X105">
        <v>75</v>
      </c>
      <c r="Y105">
        <v>76</v>
      </c>
      <c r="Z105">
        <v>81</v>
      </c>
      <c r="AA105">
        <v>84</v>
      </c>
      <c r="AB105">
        <v>86</v>
      </c>
      <c r="AC105">
        <v>89</v>
      </c>
      <c r="AD105">
        <v>90</v>
      </c>
      <c r="AE105">
        <v>91</v>
      </c>
      <c r="AF105">
        <v>93</v>
      </c>
      <c r="AG105">
        <v>95</v>
      </c>
      <c r="AH105">
        <v>98</v>
      </c>
      <c r="AI105">
        <v>100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  <c r="AS105">
        <v>100</v>
      </c>
      <c r="AT105">
        <v>100</v>
      </c>
    </row>
    <row r="106" spans="1:46" x14ac:dyDescent="0.3">
      <c r="A106" t="s">
        <v>104</v>
      </c>
      <c r="B106">
        <v>0</v>
      </c>
      <c r="C106">
        <v>4</v>
      </c>
      <c r="D106">
        <v>7</v>
      </c>
      <c r="E106">
        <v>13</v>
      </c>
      <c r="F106">
        <v>18</v>
      </c>
      <c r="G106">
        <v>22</v>
      </c>
      <c r="H106">
        <v>26</v>
      </c>
      <c r="I106">
        <v>27</v>
      </c>
      <c r="J106">
        <v>28</v>
      </c>
      <c r="K106">
        <v>29</v>
      </c>
      <c r="L106">
        <v>32</v>
      </c>
      <c r="M106">
        <v>37</v>
      </c>
      <c r="N106">
        <v>39</v>
      </c>
      <c r="O106">
        <v>40</v>
      </c>
      <c r="P106">
        <v>46</v>
      </c>
      <c r="Q106">
        <v>47</v>
      </c>
      <c r="R106">
        <v>52</v>
      </c>
      <c r="S106">
        <v>53</v>
      </c>
      <c r="T106">
        <v>59</v>
      </c>
      <c r="U106">
        <v>60</v>
      </c>
      <c r="V106">
        <v>62</v>
      </c>
      <c r="W106">
        <v>68</v>
      </c>
      <c r="X106">
        <v>70</v>
      </c>
      <c r="Y106">
        <v>73</v>
      </c>
      <c r="Z106">
        <v>76</v>
      </c>
      <c r="AA106">
        <v>78</v>
      </c>
      <c r="AB106">
        <v>81</v>
      </c>
      <c r="AC106">
        <v>84</v>
      </c>
      <c r="AD106">
        <v>89</v>
      </c>
      <c r="AE106">
        <v>95</v>
      </c>
      <c r="AF106">
        <v>99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</row>
    <row r="107" spans="1:46" x14ac:dyDescent="0.3">
      <c r="A107" t="s">
        <v>105</v>
      </c>
      <c r="B107">
        <v>0</v>
      </c>
      <c r="C107">
        <v>5</v>
      </c>
      <c r="D107">
        <v>11</v>
      </c>
      <c r="E107">
        <v>13</v>
      </c>
      <c r="F107">
        <v>14</v>
      </c>
      <c r="G107">
        <v>19</v>
      </c>
      <c r="H107">
        <v>25</v>
      </c>
      <c r="I107">
        <v>29</v>
      </c>
      <c r="J107">
        <v>32</v>
      </c>
      <c r="K107">
        <v>34</v>
      </c>
      <c r="L107">
        <v>36</v>
      </c>
      <c r="M107">
        <v>39</v>
      </c>
      <c r="N107">
        <v>40</v>
      </c>
      <c r="O107">
        <v>44</v>
      </c>
      <c r="P107">
        <v>45</v>
      </c>
      <c r="Q107">
        <v>48</v>
      </c>
      <c r="R107">
        <v>52</v>
      </c>
      <c r="S107">
        <v>53</v>
      </c>
      <c r="T107">
        <v>58</v>
      </c>
      <c r="U107">
        <v>63</v>
      </c>
      <c r="V107">
        <v>64</v>
      </c>
      <c r="W107">
        <v>67</v>
      </c>
      <c r="X107">
        <v>71</v>
      </c>
      <c r="Y107">
        <v>77</v>
      </c>
      <c r="Z107">
        <v>79</v>
      </c>
      <c r="AA107">
        <v>84</v>
      </c>
      <c r="AB107">
        <v>89</v>
      </c>
      <c r="AC107">
        <v>90</v>
      </c>
      <c r="AD107">
        <v>93</v>
      </c>
      <c r="AE107">
        <v>98</v>
      </c>
      <c r="AF107">
        <v>100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  <c r="AS107">
        <v>100</v>
      </c>
      <c r="AT107">
        <v>100</v>
      </c>
    </row>
    <row r="108" spans="1:46" x14ac:dyDescent="0.3">
      <c r="A108" t="s">
        <v>106</v>
      </c>
      <c r="B108">
        <v>0</v>
      </c>
      <c r="C108">
        <v>2</v>
      </c>
      <c r="D108">
        <v>3</v>
      </c>
      <c r="E108">
        <v>4</v>
      </c>
      <c r="F108">
        <v>8</v>
      </c>
      <c r="G108">
        <v>11</v>
      </c>
      <c r="H108">
        <v>13</v>
      </c>
      <c r="I108">
        <v>14</v>
      </c>
      <c r="J108">
        <v>16</v>
      </c>
      <c r="K108">
        <v>18</v>
      </c>
      <c r="L108">
        <v>22</v>
      </c>
      <c r="M108">
        <v>28</v>
      </c>
      <c r="N108">
        <v>34</v>
      </c>
      <c r="O108">
        <v>39</v>
      </c>
      <c r="P108">
        <v>44</v>
      </c>
      <c r="Q108">
        <v>48</v>
      </c>
      <c r="R108">
        <v>49</v>
      </c>
      <c r="S108">
        <v>51</v>
      </c>
      <c r="T108">
        <v>53</v>
      </c>
      <c r="U108">
        <v>56</v>
      </c>
      <c r="V108">
        <v>61</v>
      </c>
      <c r="W108">
        <v>64</v>
      </c>
      <c r="X108">
        <v>68</v>
      </c>
      <c r="Y108">
        <v>71</v>
      </c>
      <c r="Z108">
        <v>73</v>
      </c>
      <c r="AA108">
        <v>78</v>
      </c>
      <c r="AB108">
        <v>82</v>
      </c>
      <c r="AC108">
        <v>85</v>
      </c>
      <c r="AD108">
        <v>86</v>
      </c>
      <c r="AE108">
        <v>91</v>
      </c>
      <c r="AF108">
        <v>95</v>
      </c>
      <c r="AG108">
        <v>98</v>
      </c>
      <c r="AH108">
        <v>100</v>
      </c>
      <c r="AI108">
        <v>100</v>
      </c>
      <c r="AJ108">
        <v>100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100</v>
      </c>
    </row>
    <row r="109" spans="1:46" x14ac:dyDescent="0.3">
      <c r="A109" t="s">
        <v>107</v>
      </c>
      <c r="B109">
        <v>0</v>
      </c>
      <c r="C109">
        <v>6</v>
      </c>
      <c r="D109">
        <v>9</v>
      </c>
      <c r="E109">
        <v>10</v>
      </c>
      <c r="F109">
        <v>11</v>
      </c>
      <c r="G109">
        <v>14</v>
      </c>
      <c r="H109">
        <v>20</v>
      </c>
      <c r="I109">
        <v>24</v>
      </c>
      <c r="J109">
        <v>28</v>
      </c>
      <c r="K109">
        <v>30</v>
      </c>
      <c r="L109">
        <v>32</v>
      </c>
      <c r="M109">
        <v>35</v>
      </c>
      <c r="N109">
        <v>40</v>
      </c>
      <c r="O109">
        <v>46</v>
      </c>
      <c r="P109">
        <v>50</v>
      </c>
      <c r="Q109">
        <v>54</v>
      </c>
      <c r="R109">
        <v>55</v>
      </c>
      <c r="S109">
        <v>61</v>
      </c>
      <c r="T109">
        <v>67</v>
      </c>
      <c r="U109">
        <v>68</v>
      </c>
      <c r="V109">
        <v>74</v>
      </c>
      <c r="W109">
        <v>75</v>
      </c>
      <c r="X109">
        <v>81</v>
      </c>
      <c r="Y109">
        <v>85</v>
      </c>
      <c r="Z109">
        <v>87</v>
      </c>
      <c r="AA109">
        <v>88</v>
      </c>
      <c r="AB109">
        <v>90</v>
      </c>
      <c r="AC109">
        <v>92</v>
      </c>
      <c r="AD109">
        <v>96</v>
      </c>
      <c r="AE109">
        <v>98</v>
      </c>
      <c r="AF109">
        <v>100</v>
      </c>
      <c r="AG109">
        <v>100</v>
      </c>
      <c r="AH109">
        <v>100</v>
      </c>
      <c r="AI109">
        <v>100</v>
      </c>
      <c r="AJ109">
        <v>100</v>
      </c>
      <c r="AK109">
        <v>100</v>
      </c>
      <c r="AL109">
        <v>100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</row>
    <row r="110" spans="1:46" x14ac:dyDescent="0.3">
      <c r="A110" t="s">
        <v>108</v>
      </c>
      <c r="B110">
        <v>0</v>
      </c>
      <c r="C110">
        <v>1</v>
      </c>
      <c r="D110">
        <v>2</v>
      </c>
      <c r="E110">
        <v>8</v>
      </c>
      <c r="F110">
        <v>9</v>
      </c>
      <c r="G110">
        <v>14</v>
      </c>
      <c r="H110">
        <v>17</v>
      </c>
      <c r="I110">
        <v>21</v>
      </c>
      <c r="J110">
        <v>24</v>
      </c>
      <c r="K110">
        <v>29</v>
      </c>
      <c r="L110">
        <v>31</v>
      </c>
      <c r="M110">
        <v>35</v>
      </c>
      <c r="N110">
        <v>40</v>
      </c>
      <c r="O110">
        <v>42</v>
      </c>
      <c r="P110">
        <v>48</v>
      </c>
      <c r="Q110">
        <v>50</v>
      </c>
      <c r="R110">
        <v>56</v>
      </c>
      <c r="S110">
        <v>62</v>
      </c>
      <c r="T110">
        <v>68</v>
      </c>
      <c r="U110">
        <v>73</v>
      </c>
      <c r="V110">
        <v>78</v>
      </c>
      <c r="W110">
        <v>80</v>
      </c>
      <c r="X110">
        <v>81</v>
      </c>
      <c r="Y110">
        <v>82</v>
      </c>
      <c r="Z110">
        <v>87</v>
      </c>
      <c r="AA110">
        <v>93</v>
      </c>
      <c r="AB110">
        <v>98</v>
      </c>
      <c r="AC110">
        <v>100</v>
      </c>
      <c r="AD110">
        <v>100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>
        <v>100</v>
      </c>
      <c r="AM110">
        <v>100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</row>
    <row r="111" spans="1:46" x14ac:dyDescent="0.3">
      <c r="A111" t="s">
        <v>109</v>
      </c>
      <c r="B111">
        <v>0</v>
      </c>
      <c r="C111">
        <v>5</v>
      </c>
      <c r="D111">
        <v>7</v>
      </c>
      <c r="E111">
        <v>10</v>
      </c>
      <c r="F111">
        <v>15</v>
      </c>
      <c r="G111">
        <v>16</v>
      </c>
      <c r="H111">
        <v>17</v>
      </c>
      <c r="I111">
        <v>21</v>
      </c>
      <c r="J111">
        <v>25</v>
      </c>
      <c r="K111">
        <v>26</v>
      </c>
      <c r="L111">
        <v>27</v>
      </c>
      <c r="M111">
        <v>33</v>
      </c>
      <c r="N111">
        <v>37</v>
      </c>
      <c r="O111">
        <v>39</v>
      </c>
      <c r="P111">
        <v>42</v>
      </c>
      <c r="Q111">
        <v>43</v>
      </c>
      <c r="R111">
        <v>48</v>
      </c>
      <c r="S111">
        <v>52</v>
      </c>
      <c r="T111">
        <v>55</v>
      </c>
      <c r="U111">
        <v>61</v>
      </c>
      <c r="V111">
        <v>63</v>
      </c>
      <c r="W111">
        <v>68</v>
      </c>
      <c r="X111">
        <v>70</v>
      </c>
      <c r="Y111">
        <v>74</v>
      </c>
      <c r="Z111">
        <v>77</v>
      </c>
      <c r="AA111">
        <v>78</v>
      </c>
      <c r="AB111">
        <v>82</v>
      </c>
      <c r="AC111">
        <v>85</v>
      </c>
      <c r="AD111">
        <v>87</v>
      </c>
      <c r="AE111">
        <v>91</v>
      </c>
      <c r="AF111">
        <v>94</v>
      </c>
      <c r="AG111">
        <v>97</v>
      </c>
      <c r="AH111">
        <v>100</v>
      </c>
      <c r="AI111">
        <v>100</v>
      </c>
      <c r="AJ111">
        <v>100</v>
      </c>
      <c r="AK111">
        <v>100</v>
      </c>
      <c r="AL111">
        <v>100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100</v>
      </c>
      <c r="AT111">
        <v>100</v>
      </c>
    </row>
    <row r="112" spans="1:46" x14ac:dyDescent="0.3">
      <c r="A112" t="s">
        <v>110</v>
      </c>
      <c r="B112">
        <v>0</v>
      </c>
      <c r="C112">
        <v>6</v>
      </c>
      <c r="D112">
        <v>7</v>
      </c>
      <c r="E112">
        <v>12</v>
      </c>
      <c r="F112">
        <v>15</v>
      </c>
      <c r="G112">
        <v>16</v>
      </c>
      <c r="H112">
        <v>20</v>
      </c>
      <c r="I112">
        <v>25</v>
      </c>
      <c r="J112">
        <v>29</v>
      </c>
      <c r="K112">
        <v>30</v>
      </c>
      <c r="L112">
        <v>34</v>
      </c>
      <c r="M112">
        <v>36</v>
      </c>
      <c r="N112">
        <v>42</v>
      </c>
      <c r="O112">
        <v>47</v>
      </c>
      <c r="P112">
        <v>53</v>
      </c>
      <c r="Q112">
        <v>58</v>
      </c>
      <c r="R112">
        <v>61</v>
      </c>
      <c r="S112">
        <v>63</v>
      </c>
      <c r="T112">
        <v>64</v>
      </c>
      <c r="U112">
        <v>67</v>
      </c>
      <c r="V112">
        <v>68</v>
      </c>
      <c r="W112">
        <v>70</v>
      </c>
      <c r="X112">
        <v>75</v>
      </c>
      <c r="Y112">
        <v>80</v>
      </c>
      <c r="Z112">
        <v>86</v>
      </c>
      <c r="AA112">
        <v>90</v>
      </c>
      <c r="AB112">
        <v>96</v>
      </c>
      <c r="AC112">
        <v>97</v>
      </c>
      <c r="AD112">
        <v>100</v>
      </c>
      <c r="AE112">
        <v>100</v>
      </c>
      <c r="AF112">
        <v>100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>
        <v>100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</row>
    <row r="113" spans="1:46" x14ac:dyDescent="0.3">
      <c r="A113" t="s">
        <v>111</v>
      </c>
      <c r="B113">
        <v>0</v>
      </c>
      <c r="C113">
        <v>2</v>
      </c>
      <c r="D113">
        <v>8</v>
      </c>
      <c r="E113">
        <v>9</v>
      </c>
      <c r="F113">
        <v>14</v>
      </c>
      <c r="G113">
        <v>19</v>
      </c>
      <c r="H113">
        <v>20</v>
      </c>
      <c r="I113">
        <v>25</v>
      </c>
      <c r="J113">
        <v>26</v>
      </c>
      <c r="K113">
        <v>27</v>
      </c>
      <c r="L113">
        <v>29</v>
      </c>
      <c r="M113">
        <v>35</v>
      </c>
      <c r="N113">
        <v>36</v>
      </c>
      <c r="O113">
        <v>38</v>
      </c>
      <c r="P113">
        <v>44</v>
      </c>
      <c r="Q113">
        <v>48</v>
      </c>
      <c r="R113">
        <v>52</v>
      </c>
      <c r="S113">
        <v>56</v>
      </c>
      <c r="T113">
        <v>62</v>
      </c>
      <c r="U113">
        <v>66</v>
      </c>
      <c r="V113">
        <v>68</v>
      </c>
      <c r="W113">
        <v>72</v>
      </c>
      <c r="X113">
        <v>77</v>
      </c>
      <c r="Y113">
        <v>79</v>
      </c>
      <c r="Z113">
        <v>82</v>
      </c>
      <c r="AA113">
        <v>85</v>
      </c>
      <c r="AB113">
        <v>89</v>
      </c>
      <c r="AC113">
        <v>94</v>
      </c>
      <c r="AD113">
        <v>98</v>
      </c>
      <c r="AE113">
        <v>100</v>
      </c>
      <c r="AF113">
        <v>100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>
        <v>100</v>
      </c>
      <c r="AM113">
        <v>100</v>
      </c>
      <c r="AN113">
        <v>100</v>
      </c>
      <c r="AO113">
        <v>100</v>
      </c>
      <c r="AP113">
        <v>100</v>
      </c>
      <c r="AQ113">
        <v>100</v>
      </c>
      <c r="AR113">
        <v>100</v>
      </c>
      <c r="AS113">
        <v>100</v>
      </c>
      <c r="AT113">
        <v>100</v>
      </c>
    </row>
    <row r="114" spans="1:46" x14ac:dyDescent="0.3">
      <c r="A114" t="s">
        <v>112</v>
      </c>
      <c r="B114">
        <v>0</v>
      </c>
      <c r="C114">
        <v>6</v>
      </c>
      <c r="D114">
        <v>10</v>
      </c>
      <c r="E114">
        <v>16</v>
      </c>
      <c r="F114">
        <v>21</v>
      </c>
      <c r="G114">
        <v>27</v>
      </c>
      <c r="H114">
        <v>33</v>
      </c>
      <c r="I114">
        <v>34</v>
      </c>
      <c r="J114">
        <v>36</v>
      </c>
      <c r="K114">
        <v>38</v>
      </c>
      <c r="L114">
        <v>44</v>
      </c>
      <c r="M114">
        <v>46</v>
      </c>
      <c r="N114">
        <v>48</v>
      </c>
      <c r="O114">
        <v>52</v>
      </c>
      <c r="P114">
        <v>56</v>
      </c>
      <c r="Q114">
        <v>62</v>
      </c>
      <c r="R114">
        <v>66</v>
      </c>
      <c r="S114">
        <v>72</v>
      </c>
      <c r="T114">
        <v>74</v>
      </c>
      <c r="U114">
        <v>75</v>
      </c>
      <c r="V114">
        <v>79</v>
      </c>
      <c r="W114">
        <v>82</v>
      </c>
      <c r="X114">
        <v>87</v>
      </c>
      <c r="Y114">
        <v>89</v>
      </c>
      <c r="Z114">
        <v>90</v>
      </c>
      <c r="AA114">
        <v>92</v>
      </c>
      <c r="AB114">
        <v>97</v>
      </c>
      <c r="AC114">
        <v>100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</row>
    <row r="115" spans="1:46" x14ac:dyDescent="0.3">
      <c r="A115" t="s">
        <v>113</v>
      </c>
      <c r="B115">
        <v>0</v>
      </c>
      <c r="C115">
        <v>2</v>
      </c>
      <c r="D115">
        <v>5</v>
      </c>
      <c r="E115">
        <v>6</v>
      </c>
      <c r="F115">
        <v>12</v>
      </c>
      <c r="G115">
        <v>16</v>
      </c>
      <c r="H115">
        <v>17</v>
      </c>
      <c r="I115">
        <v>22</v>
      </c>
      <c r="J115">
        <v>25</v>
      </c>
      <c r="K115">
        <v>31</v>
      </c>
      <c r="L115">
        <v>36</v>
      </c>
      <c r="M115">
        <v>40</v>
      </c>
      <c r="N115">
        <v>44</v>
      </c>
      <c r="O115">
        <v>49</v>
      </c>
      <c r="P115">
        <v>52</v>
      </c>
      <c r="Q115">
        <v>55</v>
      </c>
      <c r="R115">
        <v>60</v>
      </c>
      <c r="S115">
        <v>63</v>
      </c>
      <c r="T115">
        <v>64</v>
      </c>
      <c r="U115">
        <v>67</v>
      </c>
      <c r="V115">
        <v>68</v>
      </c>
      <c r="W115">
        <v>71</v>
      </c>
      <c r="X115">
        <v>72</v>
      </c>
      <c r="Y115">
        <v>78</v>
      </c>
      <c r="Z115">
        <v>80</v>
      </c>
      <c r="AA115">
        <v>82</v>
      </c>
      <c r="AB115">
        <v>84</v>
      </c>
      <c r="AC115">
        <v>87</v>
      </c>
      <c r="AD115">
        <v>91</v>
      </c>
      <c r="AE115">
        <v>95</v>
      </c>
      <c r="AF115">
        <v>100</v>
      </c>
      <c r="AG115">
        <v>100</v>
      </c>
      <c r="AH115">
        <v>100</v>
      </c>
      <c r="AI115">
        <v>100</v>
      </c>
      <c r="AJ115">
        <v>100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</row>
    <row r="116" spans="1:46" x14ac:dyDescent="0.3">
      <c r="A116" t="s">
        <v>114</v>
      </c>
      <c r="B116">
        <v>0</v>
      </c>
      <c r="C116">
        <v>4</v>
      </c>
      <c r="D116">
        <v>10</v>
      </c>
      <c r="E116">
        <v>11</v>
      </c>
      <c r="F116">
        <v>12</v>
      </c>
      <c r="G116">
        <v>14</v>
      </c>
      <c r="H116">
        <v>15</v>
      </c>
      <c r="I116">
        <v>18</v>
      </c>
      <c r="J116">
        <v>22</v>
      </c>
      <c r="K116">
        <v>27</v>
      </c>
      <c r="L116">
        <v>30</v>
      </c>
      <c r="M116">
        <v>33</v>
      </c>
      <c r="N116">
        <v>35</v>
      </c>
      <c r="O116">
        <v>40</v>
      </c>
      <c r="P116">
        <v>43</v>
      </c>
      <c r="Q116">
        <v>46</v>
      </c>
      <c r="R116">
        <v>49</v>
      </c>
      <c r="S116">
        <v>53</v>
      </c>
      <c r="T116">
        <v>58</v>
      </c>
      <c r="U116">
        <v>60</v>
      </c>
      <c r="V116">
        <v>61</v>
      </c>
      <c r="W116">
        <v>64</v>
      </c>
      <c r="X116">
        <v>66</v>
      </c>
      <c r="Y116">
        <v>72</v>
      </c>
      <c r="Z116">
        <v>73</v>
      </c>
      <c r="AA116">
        <v>74</v>
      </c>
      <c r="AB116">
        <v>77</v>
      </c>
      <c r="AC116">
        <v>80</v>
      </c>
      <c r="AD116">
        <v>81</v>
      </c>
      <c r="AE116">
        <v>87</v>
      </c>
      <c r="AF116">
        <v>93</v>
      </c>
      <c r="AG116">
        <v>97</v>
      </c>
      <c r="AH116">
        <v>100</v>
      </c>
      <c r="AI116">
        <v>100</v>
      </c>
      <c r="AJ116">
        <v>100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100</v>
      </c>
      <c r="AQ116">
        <v>100</v>
      </c>
      <c r="AR116">
        <v>100</v>
      </c>
      <c r="AS116">
        <v>100</v>
      </c>
      <c r="AT116">
        <v>100</v>
      </c>
    </row>
    <row r="117" spans="1:46" x14ac:dyDescent="0.3">
      <c r="A117" t="s">
        <v>115</v>
      </c>
      <c r="B117">
        <v>0</v>
      </c>
      <c r="C117">
        <v>3</v>
      </c>
      <c r="D117">
        <v>8</v>
      </c>
      <c r="E117">
        <v>12</v>
      </c>
      <c r="F117">
        <v>15</v>
      </c>
      <c r="G117">
        <v>21</v>
      </c>
      <c r="H117">
        <v>26</v>
      </c>
      <c r="I117">
        <v>30</v>
      </c>
      <c r="J117">
        <v>32</v>
      </c>
      <c r="K117">
        <v>37</v>
      </c>
      <c r="L117">
        <v>42</v>
      </c>
      <c r="M117">
        <v>45</v>
      </c>
      <c r="N117">
        <v>46</v>
      </c>
      <c r="O117">
        <v>50</v>
      </c>
      <c r="P117">
        <v>51</v>
      </c>
      <c r="Q117">
        <v>55</v>
      </c>
      <c r="R117">
        <v>58</v>
      </c>
      <c r="S117">
        <v>59</v>
      </c>
      <c r="T117">
        <v>62</v>
      </c>
      <c r="U117">
        <v>65</v>
      </c>
      <c r="V117">
        <v>68</v>
      </c>
      <c r="W117">
        <v>73</v>
      </c>
      <c r="X117">
        <v>79</v>
      </c>
      <c r="Y117">
        <v>83</v>
      </c>
      <c r="Z117">
        <v>87</v>
      </c>
      <c r="AA117">
        <v>88</v>
      </c>
      <c r="AB117">
        <v>90</v>
      </c>
      <c r="AC117">
        <v>95</v>
      </c>
      <c r="AD117">
        <v>96</v>
      </c>
      <c r="AE117">
        <v>99</v>
      </c>
      <c r="AF117">
        <v>100</v>
      </c>
      <c r="AG117">
        <v>100</v>
      </c>
      <c r="AH117">
        <v>100</v>
      </c>
      <c r="AI117">
        <v>100</v>
      </c>
      <c r="AJ117">
        <v>100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100</v>
      </c>
    </row>
    <row r="118" spans="1:46" x14ac:dyDescent="0.3">
      <c r="A118" t="s">
        <v>116</v>
      </c>
      <c r="B118">
        <v>0</v>
      </c>
      <c r="C118">
        <v>4</v>
      </c>
      <c r="D118">
        <v>6</v>
      </c>
      <c r="E118">
        <v>10</v>
      </c>
      <c r="F118">
        <v>12</v>
      </c>
      <c r="G118">
        <v>15</v>
      </c>
      <c r="H118">
        <v>16</v>
      </c>
      <c r="I118">
        <v>18</v>
      </c>
      <c r="J118">
        <v>21</v>
      </c>
      <c r="K118">
        <v>22</v>
      </c>
      <c r="L118">
        <v>25</v>
      </c>
      <c r="M118">
        <v>26</v>
      </c>
      <c r="N118">
        <v>30</v>
      </c>
      <c r="O118">
        <v>35</v>
      </c>
      <c r="P118">
        <v>41</v>
      </c>
      <c r="Q118">
        <v>46</v>
      </c>
      <c r="R118">
        <v>52</v>
      </c>
      <c r="S118">
        <v>54</v>
      </c>
      <c r="T118">
        <v>56</v>
      </c>
      <c r="U118">
        <v>59</v>
      </c>
      <c r="V118">
        <v>62</v>
      </c>
      <c r="W118">
        <v>68</v>
      </c>
      <c r="X118">
        <v>71</v>
      </c>
      <c r="Y118">
        <v>73</v>
      </c>
      <c r="Z118">
        <v>76</v>
      </c>
      <c r="AA118">
        <v>79</v>
      </c>
      <c r="AB118">
        <v>82</v>
      </c>
      <c r="AC118">
        <v>85</v>
      </c>
      <c r="AD118">
        <v>89</v>
      </c>
      <c r="AE118">
        <v>90</v>
      </c>
      <c r="AF118">
        <v>96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</row>
    <row r="119" spans="1:46" x14ac:dyDescent="0.3">
      <c r="A119" t="s">
        <v>117</v>
      </c>
      <c r="B119">
        <v>0</v>
      </c>
      <c r="C119">
        <v>3</v>
      </c>
      <c r="D119">
        <v>6</v>
      </c>
      <c r="E119">
        <v>12</v>
      </c>
      <c r="F119">
        <v>18</v>
      </c>
      <c r="G119">
        <v>19</v>
      </c>
      <c r="H119">
        <v>21</v>
      </c>
      <c r="I119">
        <v>23</v>
      </c>
      <c r="J119">
        <v>27</v>
      </c>
      <c r="K119">
        <v>30</v>
      </c>
      <c r="L119">
        <v>36</v>
      </c>
      <c r="M119">
        <v>42</v>
      </c>
      <c r="N119">
        <v>46</v>
      </c>
      <c r="O119">
        <v>48</v>
      </c>
      <c r="P119">
        <v>50</v>
      </c>
      <c r="Q119">
        <v>54</v>
      </c>
      <c r="R119">
        <v>57</v>
      </c>
      <c r="S119">
        <v>63</v>
      </c>
      <c r="T119">
        <v>65</v>
      </c>
      <c r="U119">
        <v>69</v>
      </c>
      <c r="V119">
        <v>72</v>
      </c>
      <c r="W119">
        <v>76</v>
      </c>
      <c r="X119">
        <v>82</v>
      </c>
      <c r="Y119">
        <v>85</v>
      </c>
      <c r="Z119">
        <v>87</v>
      </c>
      <c r="AA119">
        <v>90</v>
      </c>
      <c r="AB119">
        <v>93</v>
      </c>
      <c r="AC119">
        <v>97</v>
      </c>
      <c r="AD119">
        <v>100</v>
      </c>
      <c r="AE119">
        <v>100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</row>
    <row r="120" spans="1:46" x14ac:dyDescent="0.3">
      <c r="A120" t="s">
        <v>118</v>
      </c>
      <c r="B120">
        <v>0</v>
      </c>
      <c r="C120">
        <v>4</v>
      </c>
      <c r="D120">
        <v>10</v>
      </c>
      <c r="E120">
        <v>14</v>
      </c>
      <c r="F120">
        <v>15</v>
      </c>
      <c r="G120">
        <v>19</v>
      </c>
      <c r="H120">
        <v>20</v>
      </c>
      <c r="I120">
        <v>24</v>
      </c>
      <c r="J120">
        <v>27</v>
      </c>
      <c r="K120">
        <v>33</v>
      </c>
      <c r="L120">
        <v>37</v>
      </c>
      <c r="M120">
        <v>40</v>
      </c>
      <c r="N120">
        <v>41</v>
      </c>
      <c r="O120">
        <v>46</v>
      </c>
      <c r="P120">
        <v>50</v>
      </c>
      <c r="Q120">
        <v>56</v>
      </c>
      <c r="R120">
        <v>57</v>
      </c>
      <c r="S120">
        <v>59</v>
      </c>
      <c r="T120">
        <v>60</v>
      </c>
      <c r="U120">
        <v>62</v>
      </c>
      <c r="V120">
        <v>66</v>
      </c>
      <c r="W120">
        <v>71</v>
      </c>
      <c r="X120">
        <v>73</v>
      </c>
      <c r="Y120">
        <v>74</v>
      </c>
      <c r="Z120">
        <v>77</v>
      </c>
      <c r="AA120">
        <v>82</v>
      </c>
      <c r="AB120">
        <v>86</v>
      </c>
      <c r="AC120">
        <v>88</v>
      </c>
      <c r="AD120">
        <v>91</v>
      </c>
      <c r="AE120">
        <v>97</v>
      </c>
      <c r="AF120">
        <v>100</v>
      </c>
      <c r="AG120">
        <v>100</v>
      </c>
      <c r="AH120">
        <v>100</v>
      </c>
      <c r="AI120">
        <v>100</v>
      </c>
      <c r="AJ120">
        <v>100</v>
      </c>
      <c r="AK120">
        <v>100</v>
      </c>
      <c r="AL120">
        <v>100</v>
      </c>
      <c r="AM120">
        <v>100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100</v>
      </c>
      <c r="AT120">
        <v>100</v>
      </c>
    </row>
    <row r="121" spans="1:46" x14ac:dyDescent="0.3">
      <c r="A121" t="s">
        <v>119</v>
      </c>
      <c r="B121">
        <v>0</v>
      </c>
      <c r="C121">
        <v>6</v>
      </c>
      <c r="D121">
        <v>11</v>
      </c>
      <c r="E121">
        <v>17</v>
      </c>
      <c r="F121">
        <v>19</v>
      </c>
      <c r="G121">
        <v>23</v>
      </c>
      <c r="H121">
        <v>24</v>
      </c>
      <c r="I121">
        <v>25</v>
      </c>
      <c r="J121">
        <v>31</v>
      </c>
      <c r="K121">
        <v>36</v>
      </c>
      <c r="L121">
        <v>40</v>
      </c>
      <c r="M121">
        <v>41</v>
      </c>
      <c r="N121">
        <v>42</v>
      </c>
      <c r="O121">
        <v>45</v>
      </c>
      <c r="P121">
        <v>49</v>
      </c>
      <c r="Q121">
        <v>51</v>
      </c>
      <c r="R121">
        <v>56</v>
      </c>
      <c r="S121">
        <v>59</v>
      </c>
      <c r="T121">
        <v>62</v>
      </c>
      <c r="U121">
        <v>68</v>
      </c>
      <c r="V121">
        <v>70</v>
      </c>
      <c r="W121">
        <v>72</v>
      </c>
      <c r="X121">
        <v>74</v>
      </c>
      <c r="Y121">
        <v>78</v>
      </c>
      <c r="Z121">
        <v>80</v>
      </c>
      <c r="AA121">
        <v>86</v>
      </c>
      <c r="AB121">
        <v>89</v>
      </c>
      <c r="AC121">
        <v>94</v>
      </c>
      <c r="AD121">
        <v>98</v>
      </c>
      <c r="AE121">
        <v>100</v>
      </c>
      <c r="AF121">
        <v>100</v>
      </c>
      <c r="AG121">
        <v>100</v>
      </c>
      <c r="AH121">
        <v>100</v>
      </c>
      <c r="AI121">
        <v>100</v>
      </c>
      <c r="AJ121">
        <v>100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100</v>
      </c>
    </row>
    <row r="122" spans="1:46" x14ac:dyDescent="0.3">
      <c r="A122" t="s">
        <v>120</v>
      </c>
      <c r="B122">
        <v>0</v>
      </c>
      <c r="C122">
        <v>1</v>
      </c>
      <c r="D122">
        <v>6</v>
      </c>
      <c r="E122">
        <v>12</v>
      </c>
      <c r="F122">
        <v>14</v>
      </c>
      <c r="G122">
        <v>17</v>
      </c>
      <c r="H122">
        <v>19</v>
      </c>
      <c r="I122">
        <v>22</v>
      </c>
      <c r="J122">
        <v>26</v>
      </c>
      <c r="K122">
        <v>27</v>
      </c>
      <c r="L122">
        <v>31</v>
      </c>
      <c r="M122">
        <v>32</v>
      </c>
      <c r="N122">
        <v>35</v>
      </c>
      <c r="O122">
        <v>38</v>
      </c>
      <c r="P122">
        <v>42</v>
      </c>
      <c r="Q122">
        <v>43</v>
      </c>
      <c r="R122">
        <v>44</v>
      </c>
      <c r="S122">
        <v>47</v>
      </c>
      <c r="T122">
        <v>49</v>
      </c>
      <c r="U122">
        <v>53</v>
      </c>
      <c r="V122">
        <v>58</v>
      </c>
      <c r="W122">
        <v>64</v>
      </c>
      <c r="X122">
        <v>67</v>
      </c>
      <c r="Y122">
        <v>73</v>
      </c>
      <c r="Z122">
        <v>77</v>
      </c>
      <c r="AA122">
        <v>82</v>
      </c>
      <c r="AB122">
        <v>86</v>
      </c>
      <c r="AC122">
        <v>87</v>
      </c>
      <c r="AD122">
        <v>90</v>
      </c>
      <c r="AE122">
        <v>92</v>
      </c>
      <c r="AF122">
        <v>94</v>
      </c>
      <c r="AG122">
        <v>96</v>
      </c>
      <c r="AH122">
        <v>100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100</v>
      </c>
    </row>
    <row r="123" spans="1:46" x14ac:dyDescent="0.3">
      <c r="A123" t="s">
        <v>121</v>
      </c>
      <c r="B123">
        <v>0</v>
      </c>
      <c r="C123">
        <v>5</v>
      </c>
      <c r="D123">
        <v>8</v>
      </c>
      <c r="E123">
        <v>14</v>
      </c>
      <c r="F123">
        <v>16</v>
      </c>
      <c r="G123">
        <v>19</v>
      </c>
      <c r="H123">
        <v>22</v>
      </c>
      <c r="I123">
        <v>24</v>
      </c>
      <c r="J123">
        <v>28</v>
      </c>
      <c r="K123">
        <v>29</v>
      </c>
      <c r="L123">
        <v>34</v>
      </c>
      <c r="M123">
        <v>35</v>
      </c>
      <c r="N123">
        <v>40</v>
      </c>
      <c r="O123">
        <v>42</v>
      </c>
      <c r="P123">
        <v>44</v>
      </c>
      <c r="Q123">
        <v>48</v>
      </c>
      <c r="R123">
        <v>51</v>
      </c>
      <c r="S123">
        <v>56</v>
      </c>
      <c r="T123">
        <v>61</v>
      </c>
      <c r="U123">
        <v>67</v>
      </c>
      <c r="V123">
        <v>71</v>
      </c>
      <c r="W123">
        <v>73</v>
      </c>
      <c r="X123">
        <v>79</v>
      </c>
      <c r="Y123">
        <v>80</v>
      </c>
      <c r="Z123">
        <v>81</v>
      </c>
      <c r="AA123">
        <v>83</v>
      </c>
      <c r="AB123">
        <v>89</v>
      </c>
      <c r="AC123">
        <v>92</v>
      </c>
      <c r="AD123">
        <v>98</v>
      </c>
      <c r="AE123">
        <v>100</v>
      </c>
      <c r="AF123">
        <v>100</v>
      </c>
      <c r="AG123">
        <v>100</v>
      </c>
      <c r="AH123">
        <v>100</v>
      </c>
      <c r="AI123">
        <v>100</v>
      </c>
      <c r="AJ123">
        <v>100</v>
      </c>
      <c r="AK123">
        <v>100</v>
      </c>
      <c r="AL123">
        <v>100</v>
      </c>
      <c r="AM123">
        <v>100</v>
      </c>
      <c r="AN123">
        <v>100</v>
      </c>
      <c r="AO123">
        <v>100</v>
      </c>
      <c r="AP123">
        <v>100</v>
      </c>
      <c r="AQ123">
        <v>100</v>
      </c>
      <c r="AR123">
        <v>100</v>
      </c>
      <c r="AS123">
        <v>100</v>
      </c>
      <c r="AT123">
        <v>100</v>
      </c>
    </row>
    <row r="124" spans="1:46" x14ac:dyDescent="0.3">
      <c r="A124" t="s">
        <v>122</v>
      </c>
      <c r="B124">
        <v>0</v>
      </c>
      <c r="C124">
        <v>2</v>
      </c>
      <c r="D124">
        <v>6</v>
      </c>
      <c r="E124">
        <v>12</v>
      </c>
      <c r="F124">
        <v>15</v>
      </c>
      <c r="G124">
        <v>21</v>
      </c>
      <c r="H124">
        <v>22</v>
      </c>
      <c r="I124">
        <v>28</v>
      </c>
      <c r="J124">
        <v>30</v>
      </c>
      <c r="K124">
        <v>36</v>
      </c>
      <c r="L124">
        <v>40</v>
      </c>
      <c r="M124">
        <v>41</v>
      </c>
      <c r="N124">
        <v>46</v>
      </c>
      <c r="O124">
        <v>48</v>
      </c>
      <c r="P124">
        <v>54</v>
      </c>
      <c r="Q124">
        <v>58</v>
      </c>
      <c r="R124">
        <v>61</v>
      </c>
      <c r="S124">
        <v>64</v>
      </c>
      <c r="T124">
        <v>66</v>
      </c>
      <c r="U124">
        <v>70</v>
      </c>
      <c r="V124">
        <v>73</v>
      </c>
      <c r="W124">
        <v>74</v>
      </c>
      <c r="X124">
        <v>78</v>
      </c>
      <c r="Y124">
        <v>84</v>
      </c>
      <c r="Z124">
        <v>86</v>
      </c>
      <c r="AA124">
        <v>91</v>
      </c>
      <c r="AB124">
        <v>97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100</v>
      </c>
      <c r="AJ124">
        <v>100</v>
      </c>
      <c r="AK124">
        <v>100</v>
      </c>
      <c r="AL124">
        <v>100</v>
      </c>
      <c r="AM124">
        <v>100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100</v>
      </c>
    </row>
    <row r="125" spans="1:46" x14ac:dyDescent="0.3">
      <c r="A125" t="s">
        <v>123</v>
      </c>
      <c r="B125">
        <v>0</v>
      </c>
      <c r="C125">
        <v>4</v>
      </c>
      <c r="D125">
        <v>9</v>
      </c>
      <c r="E125">
        <v>14</v>
      </c>
      <c r="F125">
        <v>20</v>
      </c>
      <c r="G125">
        <v>23</v>
      </c>
      <c r="H125">
        <v>27</v>
      </c>
      <c r="I125">
        <v>32</v>
      </c>
      <c r="J125">
        <v>38</v>
      </c>
      <c r="K125">
        <v>40</v>
      </c>
      <c r="L125">
        <v>43</v>
      </c>
      <c r="M125">
        <v>48</v>
      </c>
      <c r="N125">
        <v>50</v>
      </c>
      <c r="O125">
        <v>54</v>
      </c>
      <c r="P125">
        <v>60</v>
      </c>
      <c r="Q125">
        <v>65</v>
      </c>
      <c r="R125">
        <v>67</v>
      </c>
      <c r="S125">
        <v>68</v>
      </c>
      <c r="T125">
        <v>74</v>
      </c>
      <c r="U125">
        <v>78</v>
      </c>
      <c r="V125">
        <v>79</v>
      </c>
      <c r="W125">
        <v>80</v>
      </c>
      <c r="X125">
        <v>81</v>
      </c>
      <c r="Y125">
        <v>83</v>
      </c>
      <c r="Z125">
        <v>89</v>
      </c>
      <c r="AA125">
        <v>94</v>
      </c>
      <c r="AB125">
        <v>100</v>
      </c>
      <c r="AC125">
        <v>100</v>
      </c>
      <c r="AD125">
        <v>100</v>
      </c>
      <c r="AE125">
        <v>100</v>
      </c>
      <c r="AF125">
        <v>100</v>
      </c>
      <c r="AG125">
        <v>100</v>
      </c>
      <c r="AH125">
        <v>100</v>
      </c>
      <c r="AI125">
        <v>100</v>
      </c>
      <c r="AJ125">
        <v>100</v>
      </c>
      <c r="AK125">
        <v>100</v>
      </c>
      <c r="AL125">
        <v>100</v>
      </c>
      <c r="AM125">
        <v>100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100</v>
      </c>
      <c r="AT125">
        <v>100</v>
      </c>
    </row>
    <row r="126" spans="1:46" x14ac:dyDescent="0.3">
      <c r="A126" t="s">
        <v>124</v>
      </c>
      <c r="B126">
        <v>0</v>
      </c>
      <c r="C126">
        <v>4</v>
      </c>
      <c r="D126">
        <v>9</v>
      </c>
      <c r="E126">
        <v>14</v>
      </c>
      <c r="F126">
        <v>16</v>
      </c>
      <c r="G126">
        <v>22</v>
      </c>
      <c r="H126">
        <v>25</v>
      </c>
      <c r="I126">
        <v>29</v>
      </c>
      <c r="J126">
        <v>35</v>
      </c>
      <c r="K126">
        <v>41</v>
      </c>
      <c r="L126">
        <v>47</v>
      </c>
      <c r="M126">
        <v>50</v>
      </c>
      <c r="N126">
        <v>56</v>
      </c>
      <c r="O126">
        <v>57</v>
      </c>
      <c r="P126">
        <v>62</v>
      </c>
      <c r="Q126">
        <v>67</v>
      </c>
      <c r="R126">
        <v>69</v>
      </c>
      <c r="S126">
        <v>74</v>
      </c>
      <c r="T126">
        <v>76</v>
      </c>
      <c r="U126">
        <v>81</v>
      </c>
      <c r="V126">
        <v>86</v>
      </c>
      <c r="W126">
        <v>89</v>
      </c>
      <c r="X126">
        <v>95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100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</row>
    <row r="127" spans="1:46" x14ac:dyDescent="0.3">
      <c r="A127" t="s">
        <v>125</v>
      </c>
      <c r="B127">
        <v>0</v>
      </c>
      <c r="C127">
        <v>5</v>
      </c>
      <c r="D127">
        <v>11</v>
      </c>
      <c r="E127">
        <v>16</v>
      </c>
      <c r="F127">
        <v>20</v>
      </c>
      <c r="G127">
        <v>26</v>
      </c>
      <c r="H127">
        <v>28</v>
      </c>
      <c r="I127">
        <v>31</v>
      </c>
      <c r="J127">
        <v>32</v>
      </c>
      <c r="K127">
        <v>37</v>
      </c>
      <c r="L127">
        <v>38</v>
      </c>
      <c r="M127">
        <v>44</v>
      </c>
      <c r="N127">
        <v>48</v>
      </c>
      <c r="O127">
        <v>54</v>
      </c>
      <c r="P127">
        <v>57</v>
      </c>
      <c r="Q127">
        <v>63</v>
      </c>
      <c r="R127">
        <v>68</v>
      </c>
      <c r="S127">
        <v>73</v>
      </c>
      <c r="T127">
        <v>79</v>
      </c>
      <c r="U127">
        <v>85</v>
      </c>
      <c r="V127">
        <v>90</v>
      </c>
      <c r="W127">
        <v>96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100</v>
      </c>
      <c r="AF127">
        <v>100</v>
      </c>
      <c r="AG127">
        <v>100</v>
      </c>
      <c r="AH127">
        <v>100</v>
      </c>
      <c r="AI127">
        <v>100</v>
      </c>
      <c r="AJ127">
        <v>100</v>
      </c>
      <c r="AK127">
        <v>100</v>
      </c>
      <c r="AL127">
        <v>100</v>
      </c>
      <c r="AM127">
        <v>100</v>
      </c>
      <c r="AN127">
        <v>100</v>
      </c>
      <c r="AO127">
        <v>100</v>
      </c>
      <c r="AP127">
        <v>100</v>
      </c>
      <c r="AQ127">
        <v>100</v>
      </c>
      <c r="AR127">
        <v>100</v>
      </c>
      <c r="AS127">
        <v>100</v>
      </c>
      <c r="AT127">
        <v>100</v>
      </c>
    </row>
    <row r="128" spans="1:46" x14ac:dyDescent="0.3">
      <c r="A128" t="s">
        <v>126</v>
      </c>
      <c r="B128">
        <v>0</v>
      </c>
      <c r="C128">
        <v>3</v>
      </c>
      <c r="D128">
        <v>8</v>
      </c>
      <c r="E128">
        <v>12</v>
      </c>
      <c r="F128">
        <v>17</v>
      </c>
      <c r="G128">
        <v>23</v>
      </c>
      <c r="H128">
        <v>24</v>
      </c>
      <c r="I128">
        <v>29</v>
      </c>
      <c r="J128">
        <v>31</v>
      </c>
      <c r="K128">
        <v>35</v>
      </c>
      <c r="L128">
        <v>39</v>
      </c>
      <c r="M128">
        <v>45</v>
      </c>
      <c r="N128">
        <v>50</v>
      </c>
      <c r="O128">
        <v>56</v>
      </c>
      <c r="P128">
        <v>57</v>
      </c>
      <c r="Q128">
        <v>62</v>
      </c>
      <c r="R128">
        <v>68</v>
      </c>
      <c r="S128">
        <v>71</v>
      </c>
      <c r="T128">
        <v>72</v>
      </c>
      <c r="U128">
        <v>76</v>
      </c>
      <c r="V128">
        <v>82</v>
      </c>
      <c r="W128">
        <v>83</v>
      </c>
      <c r="X128">
        <v>87</v>
      </c>
      <c r="Y128">
        <v>93</v>
      </c>
      <c r="Z128">
        <v>95</v>
      </c>
      <c r="AA128">
        <v>97</v>
      </c>
      <c r="AB128">
        <v>100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100</v>
      </c>
      <c r="AJ128">
        <v>100</v>
      </c>
      <c r="AK128">
        <v>100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</row>
    <row r="129" spans="1:46" x14ac:dyDescent="0.3">
      <c r="A129" t="s">
        <v>127</v>
      </c>
      <c r="B129">
        <v>0</v>
      </c>
      <c r="C129">
        <v>6</v>
      </c>
      <c r="D129">
        <v>12</v>
      </c>
      <c r="E129">
        <v>14</v>
      </c>
      <c r="F129">
        <v>18</v>
      </c>
      <c r="G129">
        <v>19</v>
      </c>
      <c r="H129">
        <v>25</v>
      </c>
      <c r="I129">
        <v>30</v>
      </c>
      <c r="J129">
        <v>32</v>
      </c>
      <c r="K129">
        <v>34</v>
      </c>
      <c r="L129">
        <v>38</v>
      </c>
      <c r="M129">
        <v>39</v>
      </c>
      <c r="N129">
        <v>40</v>
      </c>
      <c r="O129">
        <v>45</v>
      </c>
      <c r="P129">
        <v>47</v>
      </c>
      <c r="Q129">
        <v>48</v>
      </c>
      <c r="R129">
        <v>49</v>
      </c>
      <c r="S129">
        <v>53</v>
      </c>
      <c r="T129">
        <v>58</v>
      </c>
      <c r="U129">
        <v>61</v>
      </c>
      <c r="V129">
        <v>63</v>
      </c>
      <c r="W129">
        <v>65</v>
      </c>
      <c r="X129">
        <v>67</v>
      </c>
      <c r="Y129">
        <v>71</v>
      </c>
      <c r="Z129">
        <v>73</v>
      </c>
      <c r="AA129">
        <v>77</v>
      </c>
      <c r="AB129">
        <v>78</v>
      </c>
      <c r="AC129">
        <v>84</v>
      </c>
      <c r="AD129">
        <v>90</v>
      </c>
      <c r="AE129">
        <v>94</v>
      </c>
      <c r="AF129">
        <v>95</v>
      </c>
      <c r="AG129">
        <v>97</v>
      </c>
      <c r="AH129">
        <v>99</v>
      </c>
      <c r="AI129">
        <v>100</v>
      </c>
      <c r="AJ129">
        <v>100</v>
      </c>
      <c r="AK129">
        <v>100</v>
      </c>
      <c r="AL129">
        <v>100</v>
      </c>
      <c r="AM129">
        <v>100</v>
      </c>
      <c r="AN129">
        <v>100</v>
      </c>
      <c r="AO129">
        <v>100</v>
      </c>
      <c r="AP129">
        <v>100</v>
      </c>
      <c r="AQ129">
        <v>100</v>
      </c>
      <c r="AR129">
        <v>100</v>
      </c>
      <c r="AS129">
        <v>100</v>
      </c>
      <c r="AT129">
        <v>100</v>
      </c>
    </row>
    <row r="130" spans="1:46" x14ac:dyDescent="0.3">
      <c r="A130" t="s">
        <v>128</v>
      </c>
      <c r="B130">
        <v>0</v>
      </c>
      <c r="C130">
        <v>2</v>
      </c>
      <c r="D130">
        <v>6</v>
      </c>
      <c r="E130">
        <v>11</v>
      </c>
      <c r="F130">
        <v>16</v>
      </c>
      <c r="G130">
        <v>20</v>
      </c>
      <c r="H130">
        <v>26</v>
      </c>
      <c r="I130">
        <v>30</v>
      </c>
      <c r="J130">
        <v>34</v>
      </c>
      <c r="K130">
        <v>39</v>
      </c>
      <c r="L130">
        <v>45</v>
      </c>
      <c r="M130">
        <v>48</v>
      </c>
      <c r="N130">
        <v>51</v>
      </c>
      <c r="O130">
        <v>57</v>
      </c>
      <c r="P130">
        <v>61</v>
      </c>
      <c r="Q130">
        <v>63</v>
      </c>
      <c r="R130">
        <v>66</v>
      </c>
      <c r="S130">
        <v>69</v>
      </c>
      <c r="T130">
        <v>74</v>
      </c>
      <c r="U130">
        <v>79</v>
      </c>
      <c r="V130">
        <v>81</v>
      </c>
      <c r="W130">
        <v>85</v>
      </c>
      <c r="X130">
        <v>87</v>
      </c>
      <c r="Y130">
        <v>93</v>
      </c>
      <c r="Z130">
        <v>96</v>
      </c>
      <c r="AA130">
        <v>100</v>
      </c>
      <c r="AB130">
        <v>100</v>
      </c>
      <c r="AC130">
        <v>100</v>
      </c>
      <c r="AD130">
        <v>100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100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</row>
    <row r="131" spans="1:46" x14ac:dyDescent="0.3">
      <c r="A131" t="s">
        <v>129</v>
      </c>
      <c r="B131">
        <v>0</v>
      </c>
      <c r="C131">
        <v>1</v>
      </c>
      <c r="D131">
        <v>3</v>
      </c>
      <c r="E131">
        <v>7</v>
      </c>
      <c r="F131">
        <v>11</v>
      </c>
      <c r="G131">
        <v>14</v>
      </c>
      <c r="H131">
        <v>16</v>
      </c>
      <c r="I131">
        <v>18</v>
      </c>
      <c r="J131">
        <v>23</v>
      </c>
      <c r="K131">
        <v>26</v>
      </c>
      <c r="L131">
        <v>31</v>
      </c>
      <c r="M131">
        <v>34</v>
      </c>
      <c r="N131">
        <v>40</v>
      </c>
      <c r="O131">
        <v>43</v>
      </c>
      <c r="P131">
        <v>47</v>
      </c>
      <c r="Q131">
        <v>48</v>
      </c>
      <c r="R131">
        <v>51</v>
      </c>
      <c r="S131">
        <v>52</v>
      </c>
      <c r="T131">
        <v>55</v>
      </c>
      <c r="U131">
        <v>56</v>
      </c>
      <c r="V131">
        <v>61</v>
      </c>
      <c r="W131">
        <v>65</v>
      </c>
      <c r="X131">
        <v>68</v>
      </c>
      <c r="Y131">
        <v>71</v>
      </c>
      <c r="Z131">
        <v>72</v>
      </c>
      <c r="AA131">
        <v>75</v>
      </c>
      <c r="AB131">
        <v>76</v>
      </c>
      <c r="AC131">
        <v>79</v>
      </c>
      <c r="AD131">
        <v>81</v>
      </c>
      <c r="AE131">
        <v>85</v>
      </c>
      <c r="AF131">
        <v>89</v>
      </c>
      <c r="AG131">
        <v>92</v>
      </c>
      <c r="AH131">
        <v>98</v>
      </c>
      <c r="AI131">
        <v>100</v>
      </c>
      <c r="AJ131">
        <v>100</v>
      </c>
      <c r="AK131">
        <v>100</v>
      </c>
      <c r="AL131">
        <v>100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100</v>
      </c>
      <c r="AS131">
        <v>100</v>
      </c>
      <c r="AT131">
        <v>100</v>
      </c>
    </row>
    <row r="132" spans="1:46" x14ac:dyDescent="0.3">
      <c r="A132" t="s">
        <v>130</v>
      </c>
      <c r="B132">
        <v>0</v>
      </c>
      <c r="C132">
        <v>4</v>
      </c>
      <c r="D132">
        <v>6</v>
      </c>
      <c r="E132">
        <v>7</v>
      </c>
      <c r="F132">
        <v>9</v>
      </c>
      <c r="G132">
        <v>15</v>
      </c>
      <c r="H132">
        <v>18</v>
      </c>
      <c r="I132">
        <v>19</v>
      </c>
      <c r="J132">
        <v>23</v>
      </c>
      <c r="K132">
        <v>25</v>
      </c>
      <c r="L132">
        <v>27</v>
      </c>
      <c r="M132">
        <v>32</v>
      </c>
      <c r="N132">
        <v>37</v>
      </c>
      <c r="O132">
        <v>41</v>
      </c>
      <c r="P132">
        <v>46</v>
      </c>
      <c r="Q132">
        <v>52</v>
      </c>
      <c r="R132">
        <v>54</v>
      </c>
      <c r="S132">
        <v>60</v>
      </c>
      <c r="T132">
        <v>65</v>
      </c>
      <c r="U132">
        <v>66</v>
      </c>
      <c r="V132">
        <v>69</v>
      </c>
      <c r="W132">
        <v>72</v>
      </c>
      <c r="X132">
        <v>74</v>
      </c>
      <c r="Y132">
        <v>76</v>
      </c>
      <c r="Z132">
        <v>79</v>
      </c>
      <c r="AA132">
        <v>83</v>
      </c>
      <c r="AB132">
        <v>86</v>
      </c>
      <c r="AC132">
        <v>89</v>
      </c>
      <c r="AD132">
        <v>90</v>
      </c>
      <c r="AE132">
        <v>91</v>
      </c>
      <c r="AF132">
        <v>96</v>
      </c>
      <c r="AG132">
        <v>100</v>
      </c>
      <c r="AH132">
        <v>100</v>
      </c>
      <c r="AI132">
        <v>100</v>
      </c>
      <c r="AJ132">
        <v>100</v>
      </c>
      <c r="AK132">
        <v>100</v>
      </c>
      <c r="AL132">
        <v>100</v>
      </c>
      <c r="AM132">
        <v>100</v>
      </c>
      <c r="AN132">
        <v>100</v>
      </c>
      <c r="AO132">
        <v>100</v>
      </c>
      <c r="AP132">
        <v>100</v>
      </c>
      <c r="AQ132">
        <v>100</v>
      </c>
      <c r="AR132">
        <v>100</v>
      </c>
      <c r="AS132">
        <v>100</v>
      </c>
      <c r="AT132">
        <v>100</v>
      </c>
    </row>
    <row r="133" spans="1:46" x14ac:dyDescent="0.3">
      <c r="A133" t="s">
        <v>131</v>
      </c>
      <c r="B133">
        <v>0</v>
      </c>
      <c r="C133">
        <v>3</v>
      </c>
      <c r="D133">
        <v>7</v>
      </c>
      <c r="E133">
        <v>12</v>
      </c>
      <c r="F133">
        <v>17</v>
      </c>
      <c r="G133">
        <v>22</v>
      </c>
      <c r="H133">
        <v>28</v>
      </c>
      <c r="I133">
        <v>29</v>
      </c>
      <c r="J133">
        <v>32</v>
      </c>
      <c r="K133">
        <v>37</v>
      </c>
      <c r="L133">
        <v>41</v>
      </c>
      <c r="M133">
        <v>43</v>
      </c>
      <c r="N133">
        <v>48</v>
      </c>
      <c r="O133">
        <v>51</v>
      </c>
      <c r="P133">
        <v>57</v>
      </c>
      <c r="Q133">
        <v>59</v>
      </c>
      <c r="R133">
        <v>63</v>
      </c>
      <c r="S133">
        <v>68</v>
      </c>
      <c r="T133">
        <v>71</v>
      </c>
      <c r="U133">
        <v>73</v>
      </c>
      <c r="V133">
        <v>75</v>
      </c>
      <c r="W133">
        <v>79</v>
      </c>
      <c r="X133">
        <v>81</v>
      </c>
      <c r="Y133">
        <v>86</v>
      </c>
      <c r="Z133">
        <v>91</v>
      </c>
      <c r="AA133">
        <v>97</v>
      </c>
      <c r="AB133">
        <v>100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100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100</v>
      </c>
      <c r="AQ133">
        <v>100</v>
      </c>
      <c r="AR133">
        <v>100</v>
      </c>
      <c r="AS133">
        <v>100</v>
      </c>
      <c r="AT133">
        <v>100</v>
      </c>
    </row>
    <row r="134" spans="1:46" x14ac:dyDescent="0.3">
      <c r="A134" t="s">
        <v>132</v>
      </c>
      <c r="B134">
        <v>0</v>
      </c>
      <c r="C134">
        <v>3</v>
      </c>
      <c r="D134">
        <v>9</v>
      </c>
      <c r="E134">
        <v>15</v>
      </c>
      <c r="F134">
        <v>20</v>
      </c>
      <c r="G134">
        <v>22</v>
      </c>
      <c r="H134">
        <v>25</v>
      </c>
      <c r="I134">
        <v>28</v>
      </c>
      <c r="J134">
        <v>33</v>
      </c>
      <c r="K134">
        <v>34</v>
      </c>
      <c r="L134">
        <v>39</v>
      </c>
      <c r="M134">
        <v>41</v>
      </c>
      <c r="N134">
        <v>46</v>
      </c>
      <c r="O134">
        <v>50</v>
      </c>
      <c r="P134">
        <v>53</v>
      </c>
      <c r="Q134">
        <v>54</v>
      </c>
      <c r="R134">
        <v>57</v>
      </c>
      <c r="S134">
        <v>61</v>
      </c>
      <c r="T134">
        <v>64</v>
      </c>
      <c r="U134">
        <v>66</v>
      </c>
      <c r="V134">
        <v>68</v>
      </c>
      <c r="W134">
        <v>70</v>
      </c>
      <c r="X134">
        <v>72</v>
      </c>
      <c r="Y134">
        <v>78</v>
      </c>
      <c r="Z134">
        <v>79</v>
      </c>
      <c r="AA134">
        <v>82</v>
      </c>
      <c r="AB134">
        <v>86</v>
      </c>
      <c r="AC134">
        <v>87</v>
      </c>
      <c r="AD134">
        <v>88</v>
      </c>
      <c r="AE134">
        <v>93</v>
      </c>
      <c r="AF134">
        <v>97</v>
      </c>
      <c r="AG134">
        <v>100</v>
      </c>
      <c r="AH134">
        <v>100</v>
      </c>
      <c r="AI134">
        <v>100</v>
      </c>
      <c r="AJ134">
        <v>100</v>
      </c>
      <c r="AK134">
        <v>100</v>
      </c>
      <c r="AL134">
        <v>100</v>
      </c>
      <c r="AM134">
        <v>100</v>
      </c>
      <c r="AN134">
        <v>100</v>
      </c>
      <c r="AO134">
        <v>100</v>
      </c>
      <c r="AP134">
        <v>100</v>
      </c>
      <c r="AQ134">
        <v>100</v>
      </c>
      <c r="AR134">
        <v>100</v>
      </c>
      <c r="AS134">
        <v>100</v>
      </c>
      <c r="AT134">
        <v>100</v>
      </c>
    </row>
    <row r="135" spans="1:46" x14ac:dyDescent="0.3">
      <c r="A135" t="s">
        <v>133</v>
      </c>
      <c r="B135">
        <v>0</v>
      </c>
      <c r="C135">
        <v>5</v>
      </c>
      <c r="D135">
        <v>11</v>
      </c>
      <c r="E135">
        <v>13</v>
      </c>
      <c r="F135">
        <v>16</v>
      </c>
      <c r="G135">
        <v>21</v>
      </c>
      <c r="H135">
        <v>25</v>
      </c>
      <c r="I135">
        <v>30</v>
      </c>
      <c r="J135">
        <v>34</v>
      </c>
      <c r="K135">
        <v>37</v>
      </c>
      <c r="L135">
        <v>41</v>
      </c>
      <c r="M135">
        <v>42</v>
      </c>
      <c r="N135">
        <v>46</v>
      </c>
      <c r="O135">
        <v>49</v>
      </c>
      <c r="P135">
        <v>50</v>
      </c>
      <c r="Q135">
        <v>54</v>
      </c>
      <c r="R135">
        <v>56</v>
      </c>
      <c r="S135">
        <v>58</v>
      </c>
      <c r="T135">
        <v>64</v>
      </c>
      <c r="U135">
        <v>70</v>
      </c>
      <c r="V135">
        <v>71</v>
      </c>
      <c r="W135">
        <v>75</v>
      </c>
      <c r="X135">
        <v>76</v>
      </c>
      <c r="Y135">
        <v>79</v>
      </c>
      <c r="Z135">
        <v>84</v>
      </c>
      <c r="AA135">
        <v>87</v>
      </c>
      <c r="AB135">
        <v>91</v>
      </c>
      <c r="AC135">
        <v>95</v>
      </c>
      <c r="AD135">
        <v>100</v>
      </c>
      <c r="AE135">
        <v>100</v>
      </c>
      <c r="AF135">
        <v>100</v>
      </c>
      <c r="AG135">
        <v>100</v>
      </c>
      <c r="AH135">
        <v>100</v>
      </c>
      <c r="AI135">
        <v>100</v>
      </c>
      <c r="AJ135">
        <v>100</v>
      </c>
      <c r="AK135">
        <v>100</v>
      </c>
      <c r="AL135">
        <v>100</v>
      </c>
      <c r="AM135">
        <v>100</v>
      </c>
      <c r="AN135">
        <v>100</v>
      </c>
      <c r="AO135">
        <v>100</v>
      </c>
      <c r="AP135">
        <v>100</v>
      </c>
      <c r="AQ135">
        <v>100</v>
      </c>
      <c r="AR135">
        <v>100</v>
      </c>
      <c r="AS135">
        <v>100</v>
      </c>
      <c r="AT135">
        <v>100</v>
      </c>
    </row>
    <row r="136" spans="1:46" x14ac:dyDescent="0.3">
      <c r="A136" t="s">
        <v>134</v>
      </c>
      <c r="B136">
        <v>0</v>
      </c>
      <c r="C136">
        <v>1</v>
      </c>
      <c r="D136">
        <v>5</v>
      </c>
      <c r="E136">
        <v>7</v>
      </c>
      <c r="F136">
        <v>12</v>
      </c>
      <c r="G136">
        <v>13</v>
      </c>
      <c r="H136">
        <v>15</v>
      </c>
      <c r="I136">
        <v>21</v>
      </c>
      <c r="J136">
        <v>22</v>
      </c>
      <c r="K136">
        <v>27</v>
      </c>
      <c r="L136">
        <v>32</v>
      </c>
      <c r="M136">
        <v>33</v>
      </c>
      <c r="N136">
        <v>39</v>
      </c>
      <c r="O136">
        <v>44</v>
      </c>
      <c r="P136">
        <v>45</v>
      </c>
      <c r="Q136">
        <v>50</v>
      </c>
      <c r="R136">
        <v>55</v>
      </c>
      <c r="S136">
        <v>59</v>
      </c>
      <c r="T136">
        <v>64</v>
      </c>
      <c r="U136">
        <v>66</v>
      </c>
      <c r="V136">
        <v>67</v>
      </c>
      <c r="W136">
        <v>72</v>
      </c>
      <c r="X136">
        <v>77</v>
      </c>
      <c r="Y136">
        <v>81</v>
      </c>
      <c r="Z136">
        <v>83</v>
      </c>
      <c r="AA136">
        <v>84</v>
      </c>
      <c r="AB136">
        <v>89</v>
      </c>
      <c r="AC136">
        <v>92</v>
      </c>
      <c r="AD136">
        <v>94</v>
      </c>
      <c r="AE136">
        <v>96</v>
      </c>
      <c r="AF136">
        <v>99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100</v>
      </c>
      <c r="AM136">
        <v>100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</row>
    <row r="137" spans="1:46" x14ac:dyDescent="0.3">
      <c r="A137" t="s">
        <v>135</v>
      </c>
      <c r="B137">
        <v>0</v>
      </c>
      <c r="C137">
        <v>4</v>
      </c>
      <c r="D137">
        <v>5</v>
      </c>
      <c r="E137">
        <v>10</v>
      </c>
      <c r="F137">
        <v>15</v>
      </c>
      <c r="G137">
        <v>20</v>
      </c>
      <c r="H137">
        <v>23</v>
      </c>
      <c r="I137">
        <v>27</v>
      </c>
      <c r="J137">
        <v>28</v>
      </c>
      <c r="K137">
        <v>33</v>
      </c>
      <c r="L137">
        <v>34</v>
      </c>
      <c r="M137">
        <v>40</v>
      </c>
      <c r="N137">
        <v>41</v>
      </c>
      <c r="O137">
        <v>42</v>
      </c>
      <c r="P137">
        <v>43</v>
      </c>
      <c r="Q137">
        <v>49</v>
      </c>
      <c r="R137">
        <v>51</v>
      </c>
      <c r="S137">
        <v>55</v>
      </c>
      <c r="T137">
        <v>56</v>
      </c>
      <c r="U137">
        <v>59</v>
      </c>
      <c r="V137">
        <v>60</v>
      </c>
      <c r="W137">
        <v>63</v>
      </c>
      <c r="X137">
        <v>65</v>
      </c>
      <c r="Y137">
        <v>66</v>
      </c>
      <c r="Z137">
        <v>71</v>
      </c>
      <c r="AA137">
        <v>75</v>
      </c>
      <c r="AB137">
        <v>78</v>
      </c>
      <c r="AC137">
        <v>83</v>
      </c>
      <c r="AD137">
        <v>84</v>
      </c>
      <c r="AE137">
        <v>86</v>
      </c>
      <c r="AF137">
        <v>89</v>
      </c>
      <c r="AG137">
        <v>95</v>
      </c>
      <c r="AH137">
        <v>99</v>
      </c>
      <c r="AI137">
        <v>100</v>
      </c>
      <c r="AJ137">
        <v>100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</row>
    <row r="138" spans="1:46" x14ac:dyDescent="0.3">
      <c r="A138" t="s">
        <v>136</v>
      </c>
      <c r="B138">
        <v>0</v>
      </c>
      <c r="C138">
        <v>2</v>
      </c>
      <c r="D138">
        <v>6</v>
      </c>
      <c r="E138">
        <v>7</v>
      </c>
      <c r="F138">
        <v>12</v>
      </c>
      <c r="G138">
        <v>16</v>
      </c>
      <c r="H138">
        <v>21</v>
      </c>
      <c r="I138">
        <v>26</v>
      </c>
      <c r="J138">
        <v>29</v>
      </c>
      <c r="K138">
        <v>33</v>
      </c>
      <c r="L138">
        <v>35</v>
      </c>
      <c r="M138">
        <v>37</v>
      </c>
      <c r="N138">
        <v>41</v>
      </c>
      <c r="O138">
        <v>45</v>
      </c>
      <c r="P138">
        <v>49</v>
      </c>
      <c r="Q138">
        <v>54</v>
      </c>
      <c r="R138">
        <v>57</v>
      </c>
      <c r="S138">
        <v>62</v>
      </c>
      <c r="T138">
        <v>63</v>
      </c>
      <c r="U138">
        <v>67</v>
      </c>
      <c r="V138">
        <v>71</v>
      </c>
      <c r="W138">
        <v>77</v>
      </c>
      <c r="X138">
        <v>79</v>
      </c>
      <c r="Y138">
        <v>85</v>
      </c>
      <c r="Z138">
        <v>89</v>
      </c>
      <c r="AA138">
        <v>90</v>
      </c>
      <c r="AB138">
        <v>92</v>
      </c>
      <c r="AC138">
        <v>93</v>
      </c>
      <c r="AD138">
        <v>99</v>
      </c>
      <c r="AE138">
        <v>100</v>
      </c>
      <c r="AF138">
        <v>100</v>
      </c>
      <c r="AG138">
        <v>100</v>
      </c>
      <c r="AH138">
        <v>100</v>
      </c>
      <c r="AI138">
        <v>100</v>
      </c>
      <c r="AJ138">
        <v>100</v>
      </c>
      <c r="AK138">
        <v>100</v>
      </c>
      <c r="AL138">
        <v>100</v>
      </c>
      <c r="AM138">
        <v>100</v>
      </c>
      <c r="AN138">
        <v>100</v>
      </c>
      <c r="AO138">
        <v>100</v>
      </c>
      <c r="AP138">
        <v>100</v>
      </c>
      <c r="AQ138">
        <v>100</v>
      </c>
      <c r="AR138">
        <v>100</v>
      </c>
      <c r="AS138">
        <v>100</v>
      </c>
      <c r="AT138">
        <v>100</v>
      </c>
    </row>
    <row r="139" spans="1:46" x14ac:dyDescent="0.3">
      <c r="A139" t="s">
        <v>137</v>
      </c>
      <c r="B139">
        <v>0</v>
      </c>
      <c r="C139">
        <v>5</v>
      </c>
      <c r="D139">
        <v>9</v>
      </c>
      <c r="E139">
        <v>11</v>
      </c>
      <c r="F139">
        <v>14</v>
      </c>
      <c r="G139">
        <v>19</v>
      </c>
      <c r="H139">
        <v>20</v>
      </c>
      <c r="I139">
        <v>25</v>
      </c>
      <c r="J139">
        <v>30</v>
      </c>
      <c r="K139">
        <v>36</v>
      </c>
      <c r="L139">
        <v>39</v>
      </c>
      <c r="M139">
        <v>45</v>
      </c>
      <c r="N139">
        <v>49</v>
      </c>
      <c r="O139">
        <v>54</v>
      </c>
      <c r="P139">
        <v>58</v>
      </c>
      <c r="Q139">
        <v>64</v>
      </c>
      <c r="R139">
        <v>66</v>
      </c>
      <c r="S139">
        <v>70</v>
      </c>
      <c r="T139">
        <v>76</v>
      </c>
      <c r="U139">
        <v>82</v>
      </c>
      <c r="V139">
        <v>83</v>
      </c>
      <c r="W139">
        <v>86</v>
      </c>
      <c r="X139">
        <v>87</v>
      </c>
      <c r="Y139">
        <v>92</v>
      </c>
      <c r="Z139">
        <v>94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  <c r="AI139">
        <v>100</v>
      </c>
      <c r="AJ139">
        <v>100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100</v>
      </c>
    </row>
    <row r="140" spans="1:46" x14ac:dyDescent="0.3">
      <c r="A140" t="s">
        <v>138</v>
      </c>
      <c r="B140">
        <v>0</v>
      </c>
      <c r="C140">
        <v>1</v>
      </c>
      <c r="D140">
        <v>7</v>
      </c>
      <c r="E140">
        <v>8</v>
      </c>
      <c r="F140">
        <v>12</v>
      </c>
      <c r="G140">
        <v>14</v>
      </c>
      <c r="H140">
        <v>15</v>
      </c>
      <c r="I140">
        <v>17</v>
      </c>
      <c r="J140">
        <v>20</v>
      </c>
      <c r="K140">
        <v>24</v>
      </c>
      <c r="L140">
        <v>29</v>
      </c>
      <c r="M140">
        <v>32</v>
      </c>
      <c r="N140">
        <v>38</v>
      </c>
      <c r="O140">
        <v>39</v>
      </c>
      <c r="P140">
        <v>40</v>
      </c>
      <c r="Q140">
        <v>45</v>
      </c>
      <c r="R140">
        <v>48</v>
      </c>
      <c r="S140">
        <v>52</v>
      </c>
      <c r="T140">
        <v>53</v>
      </c>
      <c r="U140">
        <v>59</v>
      </c>
      <c r="V140">
        <v>60</v>
      </c>
      <c r="W140">
        <v>65</v>
      </c>
      <c r="X140">
        <v>69</v>
      </c>
      <c r="Y140">
        <v>70</v>
      </c>
      <c r="Z140">
        <v>71</v>
      </c>
      <c r="AA140">
        <v>76</v>
      </c>
      <c r="AB140">
        <v>77</v>
      </c>
      <c r="AC140">
        <v>81</v>
      </c>
      <c r="AD140">
        <v>86</v>
      </c>
      <c r="AE140">
        <v>91</v>
      </c>
      <c r="AF140">
        <v>97</v>
      </c>
      <c r="AG140">
        <v>98</v>
      </c>
      <c r="AH140">
        <v>100</v>
      </c>
      <c r="AI140">
        <v>100</v>
      </c>
      <c r="AJ140">
        <v>100</v>
      </c>
      <c r="AK140">
        <v>100</v>
      </c>
      <c r="AL140">
        <v>100</v>
      </c>
      <c r="AM140">
        <v>100</v>
      </c>
      <c r="AN140">
        <v>100</v>
      </c>
      <c r="AO140">
        <v>100</v>
      </c>
      <c r="AP140">
        <v>100</v>
      </c>
      <c r="AQ140">
        <v>100</v>
      </c>
      <c r="AR140">
        <v>100</v>
      </c>
      <c r="AS140">
        <v>100</v>
      </c>
      <c r="AT140">
        <v>100</v>
      </c>
    </row>
    <row r="141" spans="1:46" x14ac:dyDescent="0.3">
      <c r="A141" t="s">
        <v>139</v>
      </c>
      <c r="B141">
        <v>0</v>
      </c>
      <c r="C141">
        <v>5</v>
      </c>
      <c r="D141">
        <v>7</v>
      </c>
      <c r="E141">
        <v>11</v>
      </c>
      <c r="F141">
        <v>13</v>
      </c>
      <c r="G141">
        <v>14</v>
      </c>
      <c r="H141">
        <v>19</v>
      </c>
      <c r="I141">
        <v>22</v>
      </c>
      <c r="J141">
        <v>26</v>
      </c>
      <c r="K141">
        <v>28</v>
      </c>
      <c r="L141">
        <v>33</v>
      </c>
      <c r="M141">
        <v>35</v>
      </c>
      <c r="N141">
        <v>39</v>
      </c>
      <c r="O141">
        <v>43</v>
      </c>
      <c r="P141">
        <v>44</v>
      </c>
      <c r="Q141">
        <v>49</v>
      </c>
      <c r="R141">
        <v>55</v>
      </c>
      <c r="S141">
        <v>60</v>
      </c>
      <c r="T141">
        <v>64</v>
      </c>
      <c r="U141">
        <v>67</v>
      </c>
      <c r="V141">
        <v>72</v>
      </c>
      <c r="W141">
        <v>77</v>
      </c>
      <c r="X141">
        <v>83</v>
      </c>
      <c r="Y141">
        <v>89</v>
      </c>
      <c r="Z141">
        <v>94</v>
      </c>
      <c r="AA141">
        <v>98</v>
      </c>
      <c r="AB141">
        <v>100</v>
      </c>
      <c r="AC141">
        <v>100</v>
      </c>
      <c r="AD141">
        <v>100</v>
      </c>
      <c r="AE141">
        <v>100</v>
      </c>
      <c r="AF141">
        <v>100</v>
      </c>
      <c r="AG141">
        <v>100</v>
      </c>
      <c r="AH141">
        <v>100</v>
      </c>
      <c r="AI141">
        <v>100</v>
      </c>
      <c r="AJ141">
        <v>100</v>
      </c>
      <c r="AK141">
        <v>100</v>
      </c>
      <c r="AL141">
        <v>100</v>
      </c>
      <c r="AM141">
        <v>100</v>
      </c>
      <c r="AN141">
        <v>100</v>
      </c>
      <c r="AO141">
        <v>100</v>
      </c>
      <c r="AP141">
        <v>100</v>
      </c>
      <c r="AQ141">
        <v>100</v>
      </c>
      <c r="AR141">
        <v>100</v>
      </c>
      <c r="AS141">
        <v>100</v>
      </c>
      <c r="AT141">
        <v>100</v>
      </c>
    </row>
    <row r="142" spans="1:46" x14ac:dyDescent="0.3">
      <c r="A142" t="s">
        <v>140</v>
      </c>
      <c r="B142">
        <v>0</v>
      </c>
      <c r="C142">
        <v>5</v>
      </c>
      <c r="D142">
        <v>6</v>
      </c>
      <c r="E142">
        <v>10</v>
      </c>
      <c r="F142">
        <v>11</v>
      </c>
      <c r="G142">
        <v>15</v>
      </c>
      <c r="H142">
        <v>21</v>
      </c>
      <c r="I142">
        <v>23</v>
      </c>
      <c r="J142">
        <v>25</v>
      </c>
      <c r="K142">
        <v>27</v>
      </c>
      <c r="L142">
        <v>29</v>
      </c>
      <c r="M142">
        <v>34</v>
      </c>
      <c r="N142">
        <v>38</v>
      </c>
      <c r="O142">
        <v>40</v>
      </c>
      <c r="P142">
        <v>46</v>
      </c>
      <c r="Q142">
        <v>52</v>
      </c>
      <c r="R142">
        <v>54</v>
      </c>
      <c r="S142">
        <v>55</v>
      </c>
      <c r="T142">
        <v>61</v>
      </c>
      <c r="U142">
        <v>67</v>
      </c>
      <c r="V142">
        <v>69</v>
      </c>
      <c r="W142">
        <v>71</v>
      </c>
      <c r="X142">
        <v>75</v>
      </c>
      <c r="Y142">
        <v>76</v>
      </c>
      <c r="Z142">
        <v>82</v>
      </c>
      <c r="AA142">
        <v>84</v>
      </c>
      <c r="AB142">
        <v>88</v>
      </c>
      <c r="AC142">
        <v>94</v>
      </c>
      <c r="AD142">
        <v>98</v>
      </c>
      <c r="AE142">
        <v>99</v>
      </c>
      <c r="AF142">
        <v>100</v>
      </c>
      <c r="AG142">
        <v>100</v>
      </c>
      <c r="AH142">
        <v>100</v>
      </c>
      <c r="AI142">
        <v>100</v>
      </c>
      <c r="AJ142">
        <v>100</v>
      </c>
      <c r="AK142">
        <v>100</v>
      </c>
      <c r="AL142">
        <v>100</v>
      </c>
      <c r="AM142">
        <v>100</v>
      </c>
      <c r="AN142">
        <v>100</v>
      </c>
      <c r="AO142">
        <v>100</v>
      </c>
      <c r="AP142">
        <v>100</v>
      </c>
      <c r="AQ142">
        <v>100</v>
      </c>
      <c r="AR142">
        <v>100</v>
      </c>
      <c r="AS142">
        <v>100</v>
      </c>
      <c r="AT142">
        <v>100</v>
      </c>
    </row>
    <row r="143" spans="1:46" x14ac:dyDescent="0.3">
      <c r="A143" t="s">
        <v>141</v>
      </c>
      <c r="B143">
        <v>0</v>
      </c>
      <c r="C143">
        <v>5</v>
      </c>
      <c r="D143">
        <v>11</v>
      </c>
      <c r="E143">
        <v>12</v>
      </c>
      <c r="F143">
        <v>16</v>
      </c>
      <c r="G143">
        <v>19</v>
      </c>
      <c r="H143">
        <v>21</v>
      </c>
      <c r="I143">
        <v>26</v>
      </c>
      <c r="J143">
        <v>27</v>
      </c>
      <c r="K143">
        <v>30</v>
      </c>
      <c r="L143">
        <v>35</v>
      </c>
      <c r="M143">
        <v>40</v>
      </c>
      <c r="N143">
        <v>43</v>
      </c>
      <c r="O143">
        <v>48</v>
      </c>
      <c r="P143">
        <v>53</v>
      </c>
      <c r="Q143">
        <v>55</v>
      </c>
      <c r="R143">
        <v>60</v>
      </c>
      <c r="S143">
        <v>61</v>
      </c>
      <c r="T143">
        <v>67</v>
      </c>
      <c r="U143">
        <v>68</v>
      </c>
      <c r="V143">
        <v>70</v>
      </c>
      <c r="W143">
        <v>73</v>
      </c>
      <c r="X143">
        <v>78</v>
      </c>
      <c r="Y143">
        <v>79</v>
      </c>
      <c r="Z143">
        <v>85</v>
      </c>
      <c r="AA143">
        <v>86</v>
      </c>
      <c r="AB143">
        <v>90</v>
      </c>
      <c r="AC143">
        <v>91</v>
      </c>
      <c r="AD143">
        <v>96</v>
      </c>
      <c r="AE143">
        <v>97</v>
      </c>
      <c r="AF143">
        <v>100</v>
      </c>
      <c r="AG143">
        <v>100</v>
      </c>
      <c r="AH143">
        <v>100</v>
      </c>
      <c r="AI143">
        <v>100</v>
      </c>
      <c r="AJ143">
        <v>100</v>
      </c>
      <c r="AK143">
        <v>100</v>
      </c>
      <c r="AL143">
        <v>100</v>
      </c>
      <c r="AM143">
        <v>100</v>
      </c>
      <c r="AN143">
        <v>100</v>
      </c>
      <c r="AO143">
        <v>100</v>
      </c>
      <c r="AP143">
        <v>100</v>
      </c>
      <c r="AQ143">
        <v>100</v>
      </c>
      <c r="AR143">
        <v>100</v>
      </c>
      <c r="AS143">
        <v>100</v>
      </c>
      <c r="AT143">
        <v>100</v>
      </c>
    </row>
    <row r="144" spans="1:46" x14ac:dyDescent="0.3">
      <c r="A144" t="s">
        <v>142</v>
      </c>
      <c r="B144">
        <v>0</v>
      </c>
      <c r="C144">
        <v>2</v>
      </c>
      <c r="D144">
        <v>8</v>
      </c>
      <c r="E144">
        <v>14</v>
      </c>
      <c r="F144">
        <v>15</v>
      </c>
      <c r="G144">
        <v>18</v>
      </c>
      <c r="H144">
        <v>24</v>
      </c>
      <c r="I144">
        <v>25</v>
      </c>
      <c r="J144">
        <v>27</v>
      </c>
      <c r="K144">
        <v>28</v>
      </c>
      <c r="L144">
        <v>33</v>
      </c>
      <c r="M144">
        <v>35</v>
      </c>
      <c r="N144">
        <v>37</v>
      </c>
      <c r="O144">
        <v>43</v>
      </c>
      <c r="P144">
        <v>49</v>
      </c>
      <c r="Q144">
        <v>52</v>
      </c>
      <c r="R144">
        <v>53</v>
      </c>
      <c r="S144">
        <v>58</v>
      </c>
      <c r="T144">
        <v>64</v>
      </c>
      <c r="U144">
        <v>66</v>
      </c>
      <c r="V144">
        <v>71</v>
      </c>
      <c r="W144">
        <v>72</v>
      </c>
      <c r="X144">
        <v>75</v>
      </c>
      <c r="Y144">
        <v>78</v>
      </c>
      <c r="Z144">
        <v>81</v>
      </c>
      <c r="AA144">
        <v>87</v>
      </c>
      <c r="AB144">
        <v>89</v>
      </c>
      <c r="AC144">
        <v>93</v>
      </c>
      <c r="AD144">
        <v>95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100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  <c r="AS144">
        <v>100</v>
      </c>
      <c r="AT144">
        <v>100</v>
      </c>
    </row>
    <row r="145" spans="1:46" x14ac:dyDescent="0.3">
      <c r="A145" t="s">
        <v>143</v>
      </c>
      <c r="B145">
        <v>0</v>
      </c>
      <c r="C145">
        <v>6</v>
      </c>
      <c r="D145">
        <v>12</v>
      </c>
      <c r="E145">
        <v>18</v>
      </c>
      <c r="F145">
        <v>21</v>
      </c>
      <c r="G145">
        <v>23</v>
      </c>
      <c r="H145">
        <v>26</v>
      </c>
      <c r="I145">
        <v>29</v>
      </c>
      <c r="J145">
        <v>32</v>
      </c>
      <c r="K145">
        <v>35</v>
      </c>
      <c r="L145">
        <v>37</v>
      </c>
      <c r="M145">
        <v>40</v>
      </c>
      <c r="N145">
        <v>45</v>
      </c>
      <c r="O145">
        <v>48</v>
      </c>
      <c r="P145">
        <v>50</v>
      </c>
      <c r="Q145">
        <v>53</v>
      </c>
      <c r="R145">
        <v>57</v>
      </c>
      <c r="S145">
        <v>61</v>
      </c>
      <c r="T145">
        <v>67</v>
      </c>
      <c r="U145">
        <v>69</v>
      </c>
      <c r="V145">
        <v>72</v>
      </c>
      <c r="W145">
        <v>77</v>
      </c>
      <c r="X145">
        <v>82</v>
      </c>
      <c r="Y145">
        <v>86</v>
      </c>
      <c r="Z145">
        <v>92</v>
      </c>
      <c r="AA145">
        <v>95</v>
      </c>
      <c r="AB145">
        <v>96</v>
      </c>
      <c r="AC145">
        <v>98</v>
      </c>
      <c r="AD145">
        <v>100</v>
      </c>
      <c r="AE145">
        <v>100</v>
      </c>
      <c r="AF145">
        <v>100</v>
      </c>
      <c r="AG145">
        <v>100</v>
      </c>
      <c r="AH145">
        <v>100</v>
      </c>
      <c r="AI145">
        <v>100</v>
      </c>
      <c r="AJ145">
        <v>100</v>
      </c>
      <c r="AK145">
        <v>100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</row>
    <row r="146" spans="1:46" x14ac:dyDescent="0.3">
      <c r="A146" t="s">
        <v>144</v>
      </c>
      <c r="B146">
        <v>0</v>
      </c>
      <c r="C146">
        <v>4</v>
      </c>
      <c r="D146">
        <v>9</v>
      </c>
      <c r="E146">
        <v>10</v>
      </c>
      <c r="F146">
        <v>14</v>
      </c>
      <c r="G146">
        <v>16</v>
      </c>
      <c r="H146">
        <v>17</v>
      </c>
      <c r="I146">
        <v>19</v>
      </c>
      <c r="J146">
        <v>22</v>
      </c>
      <c r="K146">
        <v>28</v>
      </c>
      <c r="L146">
        <v>34</v>
      </c>
      <c r="M146">
        <v>38</v>
      </c>
      <c r="N146">
        <v>42</v>
      </c>
      <c r="O146">
        <v>48</v>
      </c>
      <c r="P146">
        <v>52</v>
      </c>
      <c r="Q146">
        <v>57</v>
      </c>
      <c r="R146">
        <v>61</v>
      </c>
      <c r="S146">
        <v>65</v>
      </c>
      <c r="T146">
        <v>70</v>
      </c>
      <c r="U146">
        <v>73</v>
      </c>
      <c r="V146">
        <v>78</v>
      </c>
      <c r="W146">
        <v>80</v>
      </c>
      <c r="X146">
        <v>86</v>
      </c>
      <c r="Y146">
        <v>92</v>
      </c>
      <c r="Z146">
        <v>98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</row>
    <row r="147" spans="1:46" x14ac:dyDescent="0.3">
      <c r="A147" t="s">
        <v>145</v>
      </c>
      <c r="B147">
        <v>0</v>
      </c>
      <c r="C147">
        <v>1</v>
      </c>
      <c r="D147">
        <v>4</v>
      </c>
      <c r="E147">
        <v>6</v>
      </c>
      <c r="F147">
        <v>9</v>
      </c>
      <c r="G147">
        <v>11</v>
      </c>
      <c r="H147">
        <v>14</v>
      </c>
      <c r="I147">
        <v>16</v>
      </c>
      <c r="J147">
        <v>18</v>
      </c>
      <c r="K147">
        <v>24</v>
      </c>
      <c r="L147">
        <v>30</v>
      </c>
      <c r="M147">
        <v>35</v>
      </c>
      <c r="N147">
        <v>40</v>
      </c>
      <c r="O147">
        <v>43</v>
      </c>
      <c r="P147">
        <v>48</v>
      </c>
      <c r="Q147">
        <v>52</v>
      </c>
      <c r="R147">
        <v>53</v>
      </c>
      <c r="S147">
        <v>58</v>
      </c>
      <c r="T147">
        <v>60</v>
      </c>
      <c r="U147">
        <v>62</v>
      </c>
      <c r="V147">
        <v>65</v>
      </c>
      <c r="W147">
        <v>69</v>
      </c>
      <c r="X147">
        <v>73</v>
      </c>
      <c r="Y147">
        <v>74</v>
      </c>
      <c r="Z147">
        <v>80</v>
      </c>
      <c r="AA147">
        <v>83</v>
      </c>
      <c r="AB147">
        <v>89</v>
      </c>
      <c r="AC147">
        <v>91</v>
      </c>
      <c r="AD147">
        <v>96</v>
      </c>
      <c r="AE147">
        <v>100</v>
      </c>
      <c r="AF147">
        <v>100</v>
      </c>
      <c r="AG147">
        <v>100</v>
      </c>
      <c r="AH147">
        <v>100</v>
      </c>
      <c r="AI147">
        <v>100</v>
      </c>
      <c r="AJ147">
        <v>100</v>
      </c>
      <c r="AK147">
        <v>100</v>
      </c>
      <c r="AL147">
        <v>100</v>
      </c>
      <c r="AM147">
        <v>100</v>
      </c>
      <c r="AN147">
        <v>100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100</v>
      </c>
    </row>
    <row r="148" spans="1:46" x14ac:dyDescent="0.3">
      <c r="A148" t="s">
        <v>146</v>
      </c>
      <c r="B148">
        <v>0</v>
      </c>
      <c r="C148">
        <v>6</v>
      </c>
      <c r="D148">
        <v>11</v>
      </c>
      <c r="E148">
        <v>15</v>
      </c>
      <c r="F148">
        <v>17</v>
      </c>
      <c r="G148">
        <v>21</v>
      </c>
      <c r="H148">
        <v>26</v>
      </c>
      <c r="I148">
        <v>31</v>
      </c>
      <c r="J148">
        <v>36</v>
      </c>
      <c r="K148">
        <v>42</v>
      </c>
      <c r="L148">
        <v>44</v>
      </c>
      <c r="M148">
        <v>50</v>
      </c>
      <c r="N148">
        <v>54</v>
      </c>
      <c r="O148">
        <v>60</v>
      </c>
      <c r="P148">
        <v>61</v>
      </c>
      <c r="Q148">
        <v>63</v>
      </c>
      <c r="R148">
        <v>66</v>
      </c>
      <c r="S148">
        <v>72</v>
      </c>
      <c r="T148">
        <v>75</v>
      </c>
      <c r="U148">
        <v>77</v>
      </c>
      <c r="V148">
        <v>82</v>
      </c>
      <c r="W148">
        <v>85</v>
      </c>
      <c r="X148">
        <v>90</v>
      </c>
      <c r="Y148">
        <v>94</v>
      </c>
      <c r="Z148">
        <v>98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>
        <v>100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</row>
    <row r="149" spans="1:46" x14ac:dyDescent="0.3">
      <c r="A149" t="s">
        <v>147</v>
      </c>
      <c r="B149">
        <v>0</v>
      </c>
      <c r="C149">
        <v>1</v>
      </c>
      <c r="D149">
        <v>3</v>
      </c>
      <c r="E149">
        <v>6</v>
      </c>
      <c r="F149">
        <v>11</v>
      </c>
      <c r="G149">
        <v>15</v>
      </c>
      <c r="H149">
        <v>16</v>
      </c>
      <c r="I149">
        <v>21</v>
      </c>
      <c r="J149">
        <v>22</v>
      </c>
      <c r="K149">
        <v>24</v>
      </c>
      <c r="L149">
        <v>25</v>
      </c>
      <c r="M149">
        <v>30</v>
      </c>
      <c r="N149">
        <v>35</v>
      </c>
      <c r="O149">
        <v>36</v>
      </c>
      <c r="P149">
        <v>38</v>
      </c>
      <c r="Q149">
        <v>41</v>
      </c>
      <c r="R149">
        <v>46</v>
      </c>
      <c r="S149">
        <v>51</v>
      </c>
      <c r="T149">
        <v>53</v>
      </c>
      <c r="U149">
        <v>58</v>
      </c>
      <c r="V149">
        <v>64</v>
      </c>
      <c r="W149">
        <v>66</v>
      </c>
      <c r="X149">
        <v>67</v>
      </c>
      <c r="Y149">
        <v>68</v>
      </c>
      <c r="Z149">
        <v>69</v>
      </c>
      <c r="AA149">
        <v>71</v>
      </c>
      <c r="AB149">
        <v>75</v>
      </c>
      <c r="AC149">
        <v>77</v>
      </c>
      <c r="AD149">
        <v>80</v>
      </c>
      <c r="AE149">
        <v>81</v>
      </c>
      <c r="AF149">
        <v>82</v>
      </c>
      <c r="AG149">
        <v>86</v>
      </c>
      <c r="AH149">
        <v>87</v>
      </c>
      <c r="AI149">
        <v>92</v>
      </c>
      <c r="AJ149">
        <v>96</v>
      </c>
      <c r="AK149">
        <v>97</v>
      </c>
      <c r="AL149">
        <v>98</v>
      </c>
      <c r="AM149">
        <v>100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</row>
    <row r="150" spans="1:46" x14ac:dyDescent="0.3">
      <c r="A150" t="s">
        <v>148</v>
      </c>
      <c r="B150">
        <v>0</v>
      </c>
      <c r="C150">
        <v>5</v>
      </c>
      <c r="D150">
        <v>8</v>
      </c>
      <c r="E150">
        <v>12</v>
      </c>
      <c r="F150">
        <v>13</v>
      </c>
      <c r="G150">
        <v>19</v>
      </c>
      <c r="H150">
        <v>24</v>
      </c>
      <c r="I150">
        <v>30</v>
      </c>
      <c r="J150">
        <v>35</v>
      </c>
      <c r="K150">
        <v>36</v>
      </c>
      <c r="L150">
        <v>42</v>
      </c>
      <c r="M150">
        <v>48</v>
      </c>
      <c r="N150">
        <v>54</v>
      </c>
      <c r="O150">
        <v>59</v>
      </c>
      <c r="P150">
        <v>62</v>
      </c>
      <c r="Q150">
        <v>66</v>
      </c>
      <c r="R150">
        <v>69</v>
      </c>
      <c r="S150">
        <v>71</v>
      </c>
      <c r="T150">
        <v>72</v>
      </c>
      <c r="U150">
        <v>76</v>
      </c>
      <c r="V150">
        <v>81</v>
      </c>
      <c r="W150">
        <v>85</v>
      </c>
      <c r="X150">
        <v>86</v>
      </c>
      <c r="Y150">
        <v>90</v>
      </c>
      <c r="Z150">
        <v>93</v>
      </c>
      <c r="AA150">
        <v>96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100</v>
      </c>
    </row>
    <row r="151" spans="1:46" x14ac:dyDescent="0.3">
      <c r="A151" t="s">
        <v>149</v>
      </c>
      <c r="B151">
        <v>0</v>
      </c>
      <c r="C151">
        <v>3</v>
      </c>
      <c r="D151">
        <v>6</v>
      </c>
      <c r="E151">
        <v>12</v>
      </c>
      <c r="F151">
        <v>17</v>
      </c>
      <c r="G151">
        <v>19</v>
      </c>
      <c r="H151">
        <v>21</v>
      </c>
      <c r="I151">
        <v>26</v>
      </c>
      <c r="J151">
        <v>28</v>
      </c>
      <c r="K151">
        <v>32</v>
      </c>
      <c r="L151">
        <v>34</v>
      </c>
      <c r="M151">
        <v>35</v>
      </c>
      <c r="N151">
        <v>37</v>
      </c>
      <c r="O151">
        <v>38</v>
      </c>
      <c r="P151">
        <v>40</v>
      </c>
      <c r="Q151">
        <v>42</v>
      </c>
      <c r="R151">
        <v>44</v>
      </c>
      <c r="S151">
        <v>45</v>
      </c>
      <c r="T151">
        <v>49</v>
      </c>
      <c r="U151">
        <v>53</v>
      </c>
      <c r="V151">
        <v>55</v>
      </c>
      <c r="W151">
        <v>56</v>
      </c>
      <c r="X151">
        <v>57</v>
      </c>
      <c r="Y151">
        <v>63</v>
      </c>
      <c r="Z151">
        <v>65</v>
      </c>
      <c r="AA151">
        <v>66</v>
      </c>
      <c r="AB151">
        <v>70</v>
      </c>
      <c r="AC151">
        <v>76</v>
      </c>
      <c r="AD151">
        <v>80</v>
      </c>
      <c r="AE151">
        <v>84</v>
      </c>
      <c r="AF151">
        <v>86</v>
      </c>
      <c r="AG151">
        <v>89</v>
      </c>
      <c r="AH151">
        <v>90</v>
      </c>
      <c r="AI151">
        <v>93</v>
      </c>
      <c r="AJ151">
        <v>98</v>
      </c>
      <c r="AK151">
        <v>100</v>
      </c>
      <c r="AL151">
        <v>100</v>
      </c>
      <c r="AM151">
        <v>100</v>
      </c>
      <c r="AN151">
        <v>100</v>
      </c>
      <c r="AO151">
        <v>100</v>
      </c>
      <c r="AP151">
        <v>100</v>
      </c>
      <c r="AQ151">
        <v>100</v>
      </c>
      <c r="AR151">
        <v>100</v>
      </c>
      <c r="AS151">
        <v>100</v>
      </c>
      <c r="AT151">
        <v>100</v>
      </c>
    </row>
    <row r="152" spans="1:46" x14ac:dyDescent="0.3">
      <c r="A152" t="s">
        <v>150</v>
      </c>
      <c r="B152">
        <v>0</v>
      </c>
      <c r="C152">
        <v>1</v>
      </c>
      <c r="D152">
        <v>2</v>
      </c>
      <c r="E152">
        <v>6</v>
      </c>
      <c r="F152">
        <v>11</v>
      </c>
      <c r="G152">
        <v>17</v>
      </c>
      <c r="H152">
        <v>21</v>
      </c>
      <c r="I152">
        <v>26</v>
      </c>
      <c r="J152">
        <v>28</v>
      </c>
      <c r="K152">
        <v>29</v>
      </c>
      <c r="L152">
        <v>35</v>
      </c>
      <c r="M152">
        <v>38</v>
      </c>
      <c r="N152">
        <v>41</v>
      </c>
      <c r="O152">
        <v>47</v>
      </c>
      <c r="P152">
        <v>53</v>
      </c>
      <c r="Q152">
        <v>55</v>
      </c>
      <c r="R152">
        <v>60</v>
      </c>
      <c r="S152">
        <v>63</v>
      </c>
      <c r="T152">
        <v>68</v>
      </c>
      <c r="U152">
        <v>69</v>
      </c>
      <c r="V152">
        <v>70</v>
      </c>
      <c r="W152">
        <v>72</v>
      </c>
      <c r="X152">
        <v>78</v>
      </c>
      <c r="Y152">
        <v>81</v>
      </c>
      <c r="Z152">
        <v>87</v>
      </c>
      <c r="AA152">
        <v>91</v>
      </c>
      <c r="AB152">
        <v>93</v>
      </c>
      <c r="AC152">
        <v>97</v>
      </c>
      <c r="AD152">
        <v>100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</row>
    <row r="153" spans="1:46" x14ac:dyDescent="0.3">
      <c r="A153" t="s">
        <v>151</v>
      </c>
      <c r="B153">
        <v>0</v>
      </c>
      <c r="C153">
        <v>5</v>
      </c>
      <c r="D153">
        <v>11</v>
      </c>
      <c r="E153">
        <v>14</v>
      </c>
      <c r="F153">
        <v>16</v>
      </c>
      <c r="G153">
        <v>21</v>
      </c>
      <c r="H153">
        <v>25</v>
      </c>
      <c r="I153">
        <v>26</v>
      </c>
      <c r="J153">
        <v>32</v>
      </c>
      <c r="K153">
        <v>38</v>
      </c>
      <c r="L153">
        <v>41</v>
      </c>
      <c r="M153">
        <v>47</v>
      </c>
      <c r="N153">
        <v>53</v>
      </c>
      <c r="O153">
        <v>57</v>
      </c>
      <c r="P153">
        <v>62</v>
      </c>
      <c r="Q153">
        <v>67</v>
      </c>
      <c r="R153">
        <v>71</v>
      </c>
      <c r="S153">
        <v>75</v>
      </c>
      <c r="T153">
        <v>76</v>
      </c>
      <c r="U153">
        <v>79</v>
      </c>
      <c r="V153">
        <v>85</v>
      </c>
      <c r="W153">
        <v>87</v>
      </c>
      <c r="X153">
        <v>92</v>
      </c>
      <c r="Y153">
        <v>94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>
        <v>100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100</v>
      </c>
      <c r="AQ153">
        <v>100</v>
      </c>
      <c r="AR153">
        <v>100</v>
      </c>
      <c r="AS153">
        <v>100</v>
      </c>
      <c r="AT153">
        <v>100</v>
      </c>
    </row>
    <row r="154" spans="1:46" x14ac:dyDescent="0.3">
      <c r="A154" t="s">
        <v>152</v>
      </c>
      <c r="B154">
        <v>0</v>
      </c>
      <c r="C154">
        <v>5</v>
      </c>
      <c r="D154">
        <v>7</v>
      </c>
      <c r="E154">
        <v>8</v>
      </c>
      <c r="F154">
        <v>11</v>
      </c>
      <c r="G154">
        <v>13</v>
      </c>
      <c r="H154">
        <v>19</v>
      </c>
      <c r="I154">
        <v>22</v>
      </c>
      <c r="J154">
        <v>23</v>
      </c>
      <c r="K154">
        <v>28</v>
      </c>
      <c r="L154">
        <v>32</v>
      </c>
      <c r="M154">
        <v>37</v>
      </c>
      <c r="N154">
        <v>40</v>
      </c>
      <c r="O154">
        <v>45</v>
      </c>
      <c r="P154">
        <v>48</v>
      </c>
      <c r="Q154">
        <v>54</v>
      </c>
      <c r="R154">
        <v>60</v>
      </c>
      <c r="S154">
        <v>61</v>
      </c>
      <c r="T154">
        <v>63</v>
      </c>
      <c r="U154">
        <v>68</v>
      </c>
      <c r="V154">
        <v>74</v>
      </c>
      <c r="W154">
        <v>76</v>
      </c>
      <c r="X154">
        <v>78</v>
      </c>
      <c r="Y154">
        <v>79</v>
      </c>
      <c r="Z154">
        <v>83</v>
      </c>
      <c r="AA154">
        <v>86</v>
      </c>
      <c r="AB154">
        <v>91</v>
      </c>
      <c r="AC154">
        <v>95</v>
      </c>
      <c r="AD154">
        <v>99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</row>
    <row r="155" spans="1:46" x14ac:dyDescent="0.3">
      <c r="A155" t="s">
        <v>153</v>
      </c>
      <c r="B155">
        <v>0</v>
      </c>
      <c r="C155">
        <v>2</v>
      </c>
      <c r="D155">
        <v>5</v>
      </c>
      <c r="E155">
        <v>7</v>
      </c>
      <c r="F155">
        <v>10</v>
      </c>
      <c r="G155">
        <v>15</v>
      </c>
      <c r="H155">
        <v>17</v>
      </c>
      <c r="I155">
        <v>22</v>
      </c>
      <c r="J155">
        <v>23</v>
      </c>
      <c r="K155">
        <v>29</v>
      </c>
      <c r="L155">
        <v>31</v>
      </c>
      <c r="M155">
        <v>35</v>
      </c>
      <c r="N155">
        <v>37</v>
      </c>
      <c r="O155">
        <v>40</v>
      </c>
      <c r="P155">
        <v>41</v>
      </c>
      <c r="Q155">
        <v>44</v>
      </c>
      <c r="R155">
        <v>46</v>
      </c>
      <c r="S155">
        <v>51</v>
      </c>
      <c r="T155">
        <v>55</v>
      </c>
      <c r="U155">
        <v>57</v>
      </c>
      <c r="V155">
        <v>62</v>
      </c>
      <c r="W155">
        <v>64</v>
      </c>
      <c r="X155">
        <v>67</v>
      </c>
      <c r="Y155">
        <v>71</v>
      </c>
      <c r="Z155">
        <v>77</v>
      </c>
      <c r="AA155">
        <v>78</v>
      </c>
      <c r="AB155">
        <v>82</v>
      </c>
      <c r="AC155">
        <v>83</v>
      </c>
      <c r="AD155">
        <v>86</v>
      </c>
      <c r="AE155">
        <v>91</v>
      </c>
      <c r="AF155">
        <v>95</v>
      </c>
      <c r="AG155">
        <v>99</v>
      </c>
      <c r="AH155">
        <v>100</v>
      </c>
      <c r="AI155">
        <v>100</v>
      </c>
      <c r="AJ155">
        <v>100</v>
      </c>
      <c r="AK155">
        <v>100</v>
      </c>
      <c r="AL155">
        <v>100</v>
      </c>
      <c r="AM155">
        <v>100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</row>
    <row r="156" spans="1:46" x14ac:dyDescent="0.3">
      <c r="A156" t="s">
        <v>154</v>
      </c>
      <c r="B156">
        <v>0</v>
      </c>
      <c r="C156">
        <v>2</v>
      </c>
      <c r="D156">
        <v>3</v>
      </c>
      <c r="E156">
        <v>9</v>
      </c>
      <c r="F156">
        <v>10</v>
      </c>
      <c r="G156">
        <v>14</v>
      </c>
      <c r="H156">
        <v>16</v>
      </c>
      <c r="I156">
        <v>22</v>
      </c>
      <c r="J156">
        <v>26</v>
      </c>
      <c r="K156">
        <v>28</v>
      </c>
      <c r="L156">
        <v>33</v>
      </c>
      <c r="M156">
        <v>36</v>
      </c>
      <c r="N156">
        <v>42</v>
      </c>
      <c r="O156">
        <v>43</v>
      </c>
      <c r="P156">
        <v>44</v>
      </c>
      <c r="Q156">
        <v>45</v>
      </c>
      <c r="R156">
        <v>51</v>
      </c>
      <c r="S156">
        <v>54</v>
      </c>
      <c r="T156">
        <v>55</v>
      </c>
      <c r="U156">
        <v>60</v>
      </c>
      <c r="V156">
        <v>65</v>
      </c>
      <c r="W156">
        <v>71</v>
      </c>
      <c r="X156">
        <v>75</v>
      </c>
      <c r="Y156">
        <v>79</v>
      </c>
      <c r="Z156">
        <v>80</v>
      </c>
      <c r="AA156">
        <v>84</v>
      </c>
      <c r="AB156">
        <v>90</v>
      </c>
      <c r="AC156">
        <v>93</v>
      </c>
      <c r="AD156">
        <v>95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100</v>
      </c>
      <c r="AT156">
        <v>100</v>
      </c>
    </row>
    <row r="157" spans="1:46" x14ac:dyDescent="0.3">
      <c r="A157" t="s">
        <v>155</v>
      </c>
      <c r="B157">
        <v>0</v>
      </c>
      <c r="C157">
        <v>1</v>
      </c>
      <c r="D157">
        <v>3</v>
      </c>
      <c r="E157">
        <v>5</v>
      </c>
      <c r="F157">
        <v>8</v>
      </c>
      <c r="G157">
        <v>9</v>
      </c>
      <c r="H157">
        <v>14</v>
      </c>
      <c r="I157">
        <v>17</v>
      </c>
      <c r="J157">
        <v>21</v>
      </c>
      <c r="K157">
        <v>27</v>
      </c>
      <c r="L157">
        <v>32</v>
      </c>
      <c r="M157">
        <v>35</v>
      </c>
      <c r="N157">
        <v>39</v>
      </c>
      <c r="O157">
        <v>42</v>
      </c>
      <c r="P157">
        <v>43</v>
      </c>
      <c r="Q157">
        <v>44</v>
      </c>
      <c r="R157">
        <v>49</v>
      </c>
      <c r="S157">
        <v>50</v>
      </c>
      <c r="T157">
        <v>56</v>
      </c>
      <c r="U157">
        <v>60</v>
      </c>
      <c r="V157">
        <v>63</v>
      </c>
      <c r="W157">
        <v>69</v>
      </c>
      <c r="X157">
        <v>73</v>
      </c>
      <c r="Y157">
        <v>75</v>
      </c>
      <c r="Z157">
        <v>80</v>
      </c>
      <c r="AA157">
        <v>86</v>
      </c>
      <c r="AB157">
        <v>90</v>
      </c>
      <c r="AC157">
        <v>91</v>
      </c>
      <c r="AD157">
        <v>94</v>
      </c>
      <c r="AE157">
        <v>100</v>
      </c>
      <c r="AF157">
        <v>100</v>
      </c>
      <c r="AG157">
        <v>100</v>
      </c>
      <c r="AH157">
        <v>100</v>
      </c>
      <c r="AI157">
        <v>100</v>
      </c>
      <c r="AJ157">
        <v>100</v>
      </c>
      <c r="AK157">
        <v>100</v>
      </c>
      <c r="AL157">
        <v>100</v>
      </c>
      <c r="AM157">
        <v>100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100</v>
      </c>
      <c r="AT157">
        <v>100</v>
      </c>
    </row>
    <row r="158" spans="1:46" x14ac:dyDescent="0.3">
      <c r="A158" t="s">
        <v>156</v>
      </c>
      <c r="B158">
        <v>0</v>
      </c>
      <c r="C158">
        <v>4</v>
      </c>
      <c r="D158">
        <v>10</v>
      </c>
      <c r="E158">
        <v>12</v>
      </c>
      <c r="F158">
        <v>17</v>
      </c>
      <c r="G158">
        <v>23</v>
      </c>
      <c r="H158">
        <v>25</v>
      </c>
      <c r="I158">
        <v>26</v>
      </c>
      <c r="J158">
        <v>28</v>
      </c>
      <c r="K158">
        <v>33</v>
      </c>
      <c r="L158">
        <v>39</v>
      </c>
      <c r="M158">
        <v>40</v>
      </c>
      <c r="N158">
        <v>41</v>
      </c>
      <c r="O158">
        <v>47</v>
      </c>
      <c r="P158">
        <v>50</v>
      </c>
      <c r="Q158">
        <v>51</v>
      </c>
      <c r="R158">
        <v>52</v>
      </c>
      <c r="S158">
        <v>54</v>
      </c>
      <c r="T158">
        <v>58</v>
      </c>
      <c r="U158">
        <v>59</v>
      </c>
      <c r="V158">
        <v>65</v>
      </c>
      <c r="W158">
        <v>66</v>
      </c>
      <c r="X158">
        <v>67</v>
      </c>
      <c r="Y158">
        <v>71</v>
      </c>
      <c r="Z158">
        <v>72</v>
      </c>
      <c r="AA158">
        <v>77</v>
      </c>
      <c r="AB158">
        <v>80</v>
      </c>
      <c r="AC158">
        <v>82</v>
      </c>
      <c r="AD158">
        <v>83</v>
      </c>
      <c r="AE158">
        <v>89</v>
      </c>
      <c r="AF158">
        <v>95</v>
      </c>
      <c r="AG158">
        <v>99</v>
      </c>
      <c r="AH158">
        <v>100</v>
      </c>
      <c r="AI158">
        <v>100</v>
      </c>
      <c r="AJ158">
        <v>100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100</v>
      </c>
      <c r="AT158">
        <v>100</v>
      </c>
    </row>
    <row r="159" spans="1:46" x14ac:dyDescent="0.3">
      <c r="A159" t="s">
        <v>157</v>
      </c>
      <c r="B159">
        <v>0</v>
      </c>
      <c r="C159">
        <v>2</v>
      </c>
      <c r="D159">
        <v>6</v>
      </c>
      <c r="E159">
        <v>11</v>
      </c>
      <c r="F159">
        <v>13</v>
      </c>
      <c r="G159">
        <v>16</v>
      </c>
      <c r="H159">
        <v>19</v>
      </c>
      <c r="I159">
        <v>25</v>
      </c>
      <c r="J159">
        <v>30</v>
      </c>
      <c r="K159">
        <v>35</v>
      </c>
      <c r="L159">
        <v>36</v>
      </c>
      <c r="M159">
        <v>41</v>
      </c>
      <c r="N159">
        <v>45</v>
      </c>
      <c r="O159">
        <v>48</v>
      </c>
      <c r="P159">
        <v>49</v>
      </c>
      <c r="Q159">
        <v>53</v>
      </c>
      <c r="R159">
        <v>56</v>
      </c>
      <c r="S159">
        <v>58</v>
      </c>
      <c r="T159">
        <v>62</v>
      </c>
      <c r="U159">
        <v>64</v>
      </c>
      <c r="V159">
        <v>68</v>
      </c>
      <c r="W159">
        <v>73</v>
      </c>
      <c r="X159">
        <v>75</v>
      </c>
      <c r="Y159">
        <v>80</v>
      </c>
      <c r="Z159">
        <v>82</v>
      </c>
      <c r="AA159">
        <v>86</v>
      </c>
      <c r="AB159">
        <v>92</v>
      </c>
      <c r="AC159">
        <v>98</v>
      </c>
      <c r="AD159">
        <v>100</v>
      </c>
      <c r="AE159">
        <v>100</v>
      </c>
      <c r="AF159">
        <v>100</v>
      </c>
      <c r="AG159">
        <v>100</v>
      </c>
      <c r="AH159">
        <v>100</v>
      </c>
      <c r="AI159">
        <v>100</v>
      </c>
      <c r="AJ159">
        <v>100</v>
      </c>
      <c r="AK159">
        <v>100</v>
      </c>
      <c r="AL159">
        <v>100</v>
      </c>
      <c r="AM159">
        <v>100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100</v>
      </c>
      <c r="AT159">
        <v>100</v>
      </c>
    </row>
    <row r="160" spans="1:46" x14ac:dyDescent="0.3">
      <c r="A160" t="s">
        <v>158</v>
      </c>
      <c r="B160">
        <v>0</v>
      </c>
      <c r="C160">
        <v>1</v>
      </c>
      <c r="D160">
        <v>7</v>
      </c>
      <c r="E160">
        <v>8</v>
      </c>
      <c r="F160">
        <v>10</v>
      </c>
      <c r="G160">
        <v>13</v>
      </c>
      <c r="H160">
        <v>14</v>
      </c>
      <c r="I160">
        <v>17</v>
      </c>
      <c r="J160">
        <v>23</v>
      </c>
      <c r="K160">
        <v>25</v>
      </c>
      <c r="L160">
        <v>27</v>
      </c>
      <c r="M160">
        <v>29</v>
      </c>
      <c r="N160">
        <v>31</v>
      </c>
      <c r="O160">
        <v>32</v>
      </c>
      <c r="P160">
        <v>35</v>
      </c>
      <c r="Q160">
        <v>36</v>
      </c>
      <c r="R160">
        <v>42</v>
      </c>
      <c r="S160">
        <v>48</v>
      </c>
      <c r="T160">
        <v>49</v>
      </c>
      <c r="U160">
        <v>50</v>
      </c>
      <c r="V160">
        <v>53</v>
      </c>
      <c r="W160">
        <v>55</v>
      </c>
      <c r="X160">
        <v>58</v>
      </c>
      <c r="Y160">
        <v>63</v>
      </c>
      <c r="Z160">
        <v>65</v>
      </c>
      <c r="AA160">
        <v>66</v>
      </c>
      <c r="AB160">
        <v>70</v>
      </c>
      <c r="AC160">
        <v>72</v>
      </c>
      <c r="AD160">
        <v>77</v>
      </c>
      <c r="AE160">
        <v>78</v>
      </c>
      <c r="AF160">
        <v>79</v>
      </c>
      <c r="AG160">
        <v>81</v>
      </c>
      <c r="AH160">
        <v>83</v>
      </c>
      <c r="AI160">
        <v>88</v>
      </c>
      <c r="AJ160">
        <v>89</v>
      </c>
      <c r="AK160">
        <v>94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</row>
    <row r="161" spans="1:46" x14ac:dyDescent="0.3">
      <c r="A161" t="s">
        <v>159</v>
      </c>
      <c r="B161">
        <v>0</v>
      </c>
      <c r="C161">
        <v>2</v>
      </c>
      <c r="D161">
        <v>8</v>
      </c>
      <c r="E161">
        <v>14</v>
      </c>
      <c r="F161">
        <v>18</v>
      </c>
      <c r="G161">
        <v>24</v>
      </c>
      <c r="H161">
        <v>25</v>
      </c>
      <c r="I161">
        <v>31</v>
      </c>
      <c r="J161">
        <v>33</v>
      </c>
      <c r="K161">
        <v>36</v>
      </c>
      <c r="L161">
        <v>37</v>
      </c>
      <c r="M161">
        <v>38</v>
      </c>
      <c r="N161">
        <v>41</v>
      </c>
      <c r="O161">
        <v>45</v>
      </c>
      <c r="P161">
        <v>49</v>
      </c>
      <c r="Q161">
        <v>50</v>
      </c>
      <c r="R161">
        <v>52</v>
      </c>
      <c r="S161">
        <v>56</v>
      </c>
      <c r="T161">
        <v>62</v>
      </c>
      <c r="U161">
        <v>63</v>
      </c>
      <c r="V161">
        <v>67</v>
      </c>
      <c r="W161">
        <v>70</v>
      </c>
      <c r="X161">
        <v>76</v>
      </c>
      <c r="Y161">
        <v>77</v>
      </c>
      <c r="Z161">
        <v>78</v>
      </c>
      <c r="AA161">
        <v>81</v>
      </c>
      <c r="AB161">
        <v>84</v>
      </c>
      <c r="AC161">
        <v>86</v>
      </c>
      <c r="AD161">
        <v>92</v>
      </c>
      <c r="AE161">
        <v>97</v>
      </c>
      <c r="AF161">
        <v>99</v>
      </c>
      <c r="AG161">
        <v>100</v>
      </c>
      <c r="AH161">
        <v>100</v>
      </c>
      <c r="AI161">
        <v>100</v>
      </c>
      <c r="AJ161">
        <v>100</v>
      </c>
      <c r="AK161">
        <v>100</v>
      </c>
      <c r="AL161">
        <v>100</v>
      </c>
      <c r="AM161">
        <v>100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</row>
    <row r="162" spans="1:46" x14ac:dyDescent="0.3">
      <c r="A162" t="s">
        <v>160</v>
      </c>
      <c r="B162">
        <v>0</v>
      </c>
      <c r="C162">
        <v>2</v>
      </c>
      <c r="D162">
        <v>6</v>
      </c>
      <c r="E162">
        <v>12</v>
      </c>
      <c r="F162">
        <v>15</v>
      </c>
      <c r="G162">
        <v>17</v>
      </c>
      <c r="H162">
        <v>18</v>
      </c>
      <c r="I162">
        <v>20</v>
      </c>
      <c r="J162">
        <v>23</v>
      </c>
      <c r="K162">
        <v>29</v>
      </c>
      <c r="L162">
        <v>30</v>
      </c>
      <c r="M162">
        <v>31</v>
      </c>
      <c r="N162">
        <v>33</v>
      </c>
      <c r="O162">
        <v>37</v>
      </c>
      <c r="P162">
        <v>43</v>
      </c>
      <c r="Q162">
        <v>45</v>
      </c>
      <c r="R162">
        <v>49</v>
      </c>
      <c r="S162">
        <v>52</v>
      </c>
      <c r="T162">
        <v>54</v>
      </c>
      <c r="U162">
        <v>59</v>
      </c>
      <c r="V162">
        <v>65</v>
      </c>
      <c r="W162">
        <v>66</v>
      </c>
      <c r="X162">
        <v>68</v>
      </c>
      <c r="Y162">
        <v>74</v>
      </c>
      <c r="Z162">
        <v>75</v>
      </c>
      <c r="AA162">
        <v>79</v>
      </c>
      <c r="AB162">
        <v>81</v>
      </c>
      <c r="AC162">
        <v>83</v>
      </c>
      <c r="AD162">
        <v>85</v>
      </c>
      <c r="AE162">
        <v>88</v>
      </c>
      <c r="AF162">
        <v>91</v>
      </c>
      <c r="AG162">
        <v>94</v>
      </c>
      <c r="AH162">
        <v>96</v>
      </c>
      <c r="AI162">
        <v>99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100</v>
      </c>
    </row>
    <row r="163" spans="1:46" x14ac:dyDescent="0.3">
      <c r="A163" t="s">
        <v>161</v>
      </c>
      <c r="B163">
        <v>0</v>
      </c>
      <c r="C163">
        <v>5</v>
      </c>
      <c r="D163">
        <v>8</v>
      </c>
      <c r="E163">
        <v>10</v>
      </c>
      <c r="F163">
        <v>16</v>
      </c>
      <c r="G163">
        <v>19</v>
      </c>
      <c r="H163">
        <v>25</v>
      </c>
      <c r="I163">
        <v>27</v>
      </c>
      <c r="J163">
        <v>32</v>
      </c>
      <c r="K163">
        <v>37</v>
      </c>
      <c r="L163">
        <v>40</v>
      </c>
      <c r="M163">
        <v>41</v>
      </c>
      <c r="N163">
        <v>45</v>
      </c>
      <c r="O163">
        <v>47</v>
      </c>
      <c r="P163">
        <v>51</v>
      </c>
      <c r="Q163">
        <v>54</v>
      </c>
      <c r="R163">
        <v>59</v>
      </c>
      <c r="S163">
        <v>64</v>
      </c>
      <c r="T163">
        <v>69</v>
      </c>
      <c r="U163">
        <v>70</v>
      </c>
      <c r="V163">
        <v>76</v>
      </c>
      <c r="W163">
        <v>79</v>
      </c>
      <c r="X163">
        <v>82</v>
      </c>
      <c r="Y163">
        <v>85</v>
      </c>
      <c r="Z163">
        <v>87</v>
      </c>
      <c r="AA163">
        <v>91</v>
      </c>
      <c r="AB163">
        <v>93</v>
      </c>
      <c r="AC163">
        <v>98</v>
      </c>
      <c r="AD163">
        <v>99</v>
      </c>
      <c r="AE163">
        <v>100</v>
      </c>
      <c r="AF163">
        <v>100</v>
      </c>
      <c r="AG163">
        <v>100</v>
      </c>
      <c r="AH163">
        <v>100</v>
      </c>
      <c r="AI163">
        <v>100</v>
      </c>
      <c r="AJ163">
        <v>100</v>
      </c>
      <c r="AK163">
        <v>100</v>
      </c>
      <c r="AL163">
        <v>100</v>
      </c>
      <c r="AM163">
        <v>100</v>
      </c>
      <c r="AN163">
        <v>100</v>
      </c>
      <c r="AO163">
        <v>100</v>
      </c>
      <c r="AP163">
        <v>100</v>
      </c>
      <c r="AQ163">
        <v>100</v>
      </c>
      <c r="AR163">
        <v>100</v>
      </c>
      <c r="AS163">
        <v>100</v>
      </c>
      <c r="AT163">
        <v>100</v>
      </c>
    </row>
    <row r="164" spans="1:46" x14ac:dyDescent="0.3">
      <c r="A164" t="s">
        <v>162</v>
      </c>
      <c r="B164">
        <v>0</v>
      </c>
      <c r="C164">
        <v>6</v>
      </c>
      <c r="D164">
        <v>7</v>
      </c>
      <c r="E164">
        <v>8</v>
      </c>
      <c r="F164">
        <v>10</v>
      </c>
      <c r="G164">
        <v>11</v>
      </c>
      <c r="H164">
        <v>14</v>
      </c>
      <c r="I164">
        <v>19</v>
      </c>
      <c r="J164">
        <v>23</v>
      </c>
      <c r="K164">
        <v>27</v>
      </c>
      <c r="L164">
        <v>33</v>
      </c>
      <c r="M164">
        <v>39</v>
      </c>
      <c r="N164">
        <v>41</v>
      </c>
      <c r="O164">
        <v>46</v>
      </c>
      <c r="P164">
        <v>52</v>
      </c>
      <c r="Q164">
        <v>57</v>
      </c>
      <c r="R164">
        <v>59</v>
      </c>
      <c r="S164">
        <v>63</v>
      </c>
      <c r="T164">
        <v>69</v>
      </c>
      <c r="U164">
        <v>74</v>
      </c>
      <c r="V164">
        <v>76</v>
      </c>
      <c r="W164">
        <v>82</v>
      </c>
      <c r="X164">
        <v>87</v>
      </c>
      <c r="Y164">
        <v>92</v>
      </c>
      <c r="Z164">
        <v>97</v>
      </c>
      <c r="AA164">
        <v>98</v>
      </c>
      <c r="AB164">
        <v>100</v>
      </c>
      <c r="AC164">
        <v>100</v>
      </c>
      <c r="AD164">
        <v>100</v>
      </c>
      <c r="AE164">
        <v>100</v>
      </c>
      <c r="AF164">
        <v>100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100</v>
      </c>
      <c r="AQ164">
        <v>100</v>
      </c>
      <c r="AR164">
        <v>100</v>
      </c>
      <c r="AS164">
        <v>100</v>
      </c>
      <c r="AT164">
        <v>100</v>
      </c>
    </row>
    <row r="165" spans="1:46" x14ac:dyDescent="0.3">
      <c r="A165" t="s">
        <v>163</v>
      </c>
      <c r="B165">
        <v>0</v>
      </c>
      <c r="C165">
        <v>3</v>
      </c>
      <c r="D165">
        <v>6</v>
      </c>
      <c r="E165">
        <v>9</v>
      </c>
      <c r="F165">
        <v>12</v>
      </c>
      <c r="G165">
        <v>15</v>
      </c>
      <c r="H165">
        <v>17</v>
      </c>
      <c r="I165">
        <v>22</v>
      </c>
      <c r="J165">
        <v>26</v>
      </c>
      <c r="K165">
        <v>32</v>
      </c>
      <c r="L165">
        <v>37</v>
      </c>
      <c r="M165">
        <v>41</v>
      </c>
      <c r="N165">
        <v>44</v>
      </c>
      <c r="O165">
        <v>49</v>
      </c>
      <c r="P165">
        <v>55</v>
      </c>
      <c r="Q165">
        <v>59</v>
      </c>
      <c r="R165">
        <v>65</v>
      </c>
      <c r="S165">
        <v>69</v>
      </c>
      <c r="T165">
        <v>71</v>
      </c>
      <c r="U165">
        <v>75</v>
      </c>
      <c r="V165">
        <v>78</v>
      </c>
      <c r="W165">
        <v>81</v>
      </c>
      <c r="X165">
        <v>83</v>
      </c>
      <c r="Y165">
        <v>84</v>
      </c>
      <c r="Z165">
        <v>89</v>
      </c>
      <c r="AA165">
        <v>94</v>
      </c>
      <c r="AB165">
        <v>95</v>
      </c>
      <c r="AC165">
        <v>100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100</v>
      </c>
      <c r="AT165">
        <v>100</v>
      </c>
    </row>
    <row r="166" spans="1:46" x14ac:dyDescent="0.3">
      <c r="A166" t="s">
        <v>164</v>
      </c>
      <c r="B166">
        <v>0</v>
      </c>
      <c r="C166">
        <v>2</v>
      </c>
      <c r="D166">
        <v>6</v>
      </c>
      <c r="E166">
        <v>10</v>
      </c>
      <c r="F166">
        <v>12</v>
      </c>
      <c r="G166">
        <v>18</v>
      </c>
      <c r="H166">
        <v>24</v>
      </c>
      <c r="I166">
        <v>27</v>
      </c>
      <c r="J166">
        <v>33</v>
      </c>
      <c r="K166">
        <v>36</v>
      </c>
      <c r="L166">
        <v>40</v>
      </c>
      <c r="M166">
        <v>44</v>
      </c>
      <c r="N166">
        <v>47</v>
      </c>
      <c r="O166">
        <v>50</v>
      </c>
      <c r="P166">
        <v>54</v>
      </c>
      <c r="Q166">
        <v>57</v>
      </c>
      <c r="R166">
        <v>58</v>
      </c>
      <c r="S166">
        <v>61</v>
      </c>
      <c r="T166">
        <v>66</v>
      </c>
      <c r="U166">
        <v>69</v>
      </c>
      <c r="V166">
        <v>75</v>
      </c>
      <c r="W166">
        <v>77</v>
      </c>
      <c r="X166">
        <v>82</v>
      </c>
      <c r="Y166">
        <v>84</v>
      </c>
      <c r="Z166">
        <v>90</v>
      </c>
      <c r="AA166">
        <v>91</v>
      </c>
      <c r="AB166">
        <v>94</v>
      </c>
      <c r="AC166">
        <v>98</v>
      </c>
      <c r="AD166">
        <v>100</v>
      </c>
      <c r="AE166">
        <v>100</v>
      </c>
      <c r="AF166">
        <v>100</v>
      </c>
      <c r="AG166">
        <v>100</v>
      </c>
      <c r="AH166">
        <v>100</v>
      </c>
      <c r="AI166">
        <v>100</v>
      </c>
      <c r="AJ166">
        <v>100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100</v>
      </c>
      <c r="AT166">
        <v>100</v>
      </c>
    </row>
    <row r="167" spans="1:46" x14ac:dyDescent="0.3">
      <c r="A167" t="s">
        <v>165</v>
      </c>
      <c r="B167">
        <v>0</v>
      </c>
      <c r="C167">
        <v>5</v>
      </c>
      <c r="D167">
        <v>9</v>
      </c>
      <c r="E167">
        <v>14</v>
      </c>
      <c r="F167">
        <v>19</v>
      </c>
      <c r="G167">
        <v>20</v>
      </c>
      <c r="H167">
        <v>23</v>
      </c>
      <c r="I167">
        <v>25</v>
      </c>
      <c r="J167">
        <v>28</v>
      </c>
      <c r="K167">
        <v>31</v>
      </c>
      <c r="L167">
        <v>36</v>
      </c>
      <c r="M167">
        <v>42</v>
      </c>
      <c r="N167">
        <v>46</v>
      </c>
      <c r="O167">
        <v>48</v>
      </c>
      <c r="P167">
        <v>54</v>
      </c>
      <c r="Q167">
        <v>60</v>
      </c>
      <c r="R167">
        <v>63</v>
      </c>
      <c r="S167">
        <v>68</v>
      </c>
      <c r="T167">
        <v>70</v>
      </c>
      <c r="U167">
        <v>72</v>
      </c>
      <c r="V167">
        <v>73</v>
      </c>
      <c r="W167">
        <v>76</v>
      </c>
      <c r="X167">
        <v>79</v>
      </c>
      <c r="Y167">
        <v>82</v>
      </c>
      <c r="Z167">
        <v>84</v>
      </c>
      <c r="AA167">
        <v>89</v>
      </c>
      <c r="AB167">
        <v>91</v>
      </c>
      <c r="AC167">
        <v>93</v>
      </c>
      <c r="AD167">
        <v>96</v>
      </c>
      <c r="AE167">
        <v>97</v>
      </c>
      <c r="AF167">
        <v>98</v>
      </c>
      <c r="AG167">
        <v>100</v>
      </c>
      <c r="AH167">
        <v>100</v>
      </c>
      <c r="AI167">
        <v>100</v>
      </c>
      <c r="AJ167">
        <v>100</v>
      </c>
      <c r="AK167">
        <v>100</v>
      </c>
      <c r="AL167">
        <v>100</v>
      </c>
      <c r="AM167">
        <v>100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100</v>
      </c>
    </row>
    <row r="168" spans="1:46" x14ac:dyDescent="0.3">
      <c r="A168" t="s">
        <v>166</v>
      </c>
      <c r="B168">
        <v>0</v>
      </c>
      <c r="C168">
        <v>2</v>
      </c>
      <c r="D168">
        <v>3</v>
      </c>
      <c r="E168">
        <v>6</v>
      </c>
      <c r="F168">
        <v>10</v>
      </c>
      <c r="G168">
        <v>16</v>
      </c>
      <c r="H168">
        <v>20</v>
      </c>
      <c r="I168">
        <v>24</v>
      </c>
      <c r="J168">
        <v>29</v>
      </c>
      <c r="K168">
        <v>31</v>
      </c>
      <c r="L168">
        <v>35</v>
      </c>
      <c r="M168">
        <v>38</v>
      </c>
      <c r="N168">
        <v>41</v>
      </c>
      <c r="O168">
        <v>46</v>
      </c>
      <c r="P168">
        <v>52</v>
      </c>
      <c r="Q168">
        <v>54</v>
      </c>
      <c r="R168">
        <v>56</v>
      </c>
      <c r="S168">
        <v>61</v>
      </c>
      <c r="T168">
        <v>64</v>
      </c>
      <c r="U168">
        <v>68</v>
      </c>
      <c r="V168">
        <v>73</v>
      </c>
      <c r="W168">
        <v>77</v>
      </c>
      <c r="X168">
        <v>83</v>
      </c>
      <c r="Y168">
        <v>86</v>
      </c>
      <c r="Z168">
        <v>88</v>
      </c>
      <c r="AA168">
        <v>93</v>
      </c>
      <c r="AB168">
        <v>98</v>
      </c>
      <c r="AC168">
        <v>100</v>
      </c>
      <c r="AD168">
        <v>100</v>
      </c>
      <c r="AE168">
        <v>100</v>
      </c>
      <c r="AF168">
        <v>100</v>
      </c>
      <c r="AG168">
        <v>100</v>
      </c>
      <c r="AH168">
        <v>100</v>
      </c>
      <c r="AI168">
        <v>100</v>
      </c>
      <c r="AJ168">
        <v>100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>
        <v>100</v>
      </c>
      <c r="AT168">
        <v>100</v>
      </c>
    </row>
    <row r="169" spans="1:46" x14ac:dyDescent="0.3">
      <c r="A169" t="s">
        <v>167</v>
      </c>
      <c r="B169">
        <v>0</v>
      </c>
      <c r="C169">
        <v>4</v>
      </c>
      <c r="D169">
        <v>10</v>
      </c>
      <c r="E169">
        <v>15</v>
      </c>
      <c r="F169">
        <v>18</v>
      </c>
      <c r="G169">
        <v>19</v>
      </c>
      <c r="H169">
        <v>20</v>
      </c>
      <c r="I169">
        <v>26</v>
      </c>
      <c r="J169">
        <v>32</v>
      </c>
      <c r="K169">
        <v>35</v>
      </c>
      <c r="L169">
        <v>39</v>
      </c>
      <c r="M169">
        <v>43</v>
      </c>
      <c r="N169">
        <v>49</v>
      </c>
      <c r="O169">
        <v>54</v>
      </c>
      <c r="P169">
        <v>59</v>
      </c>
      <c r="Q169">
        <v>60</v>
      </c>
      <c r="R169">
        <v>62</v>
      </c>
      <c r="S169">
        <v>64</v>
      </c>
      <c r="T169">
        <v>66</v>
      </c>
      <c r="U169">
        <v>71</v>
      </c>
      <c r="V169">
        <v>74</v>
      </c>
      <c r="W169">
        <v>79</v>
      </c>
      <c r="X169">
        <v>82</v>
      </c>
      <c r="Y169">
        <v>83</v>
      </c>
      <c r="Z169">
        <v>85</v>
      </c>
      <c r="AA169">
        <v>89</v>
      </c>
      <c r="AB169">
        <v>91</v>
      </c>
      <c r="AC169">
        <v>96</v>
      </c>
      <c r="AD169">
        <v>100</v>
      </c>
      <c r="AE169">
        <v>100</v>
      </c>
      <c r="AF169">
        <v>100</v>
      </c>
      <c r="AG169">
        <v>100</v>
      </c>
      <c r="AH169">
        <v>100</v>
      </c>
      <c r="AI169">
        <v>100</v>
      </c>
      <c r="AJ169">
        <v>100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100</v>
      </c>
    </row>
    <row r="170" spans="1:46" x14ac:dyDescent="0.3">
      <c r="A170" t="s">
        <v>168</v>
      </c>
      <c r="B170">
        <v>0</v>
      </c>
      <c r="C170">
        <v>1</v>
      </c>
      <c r="D170">
        <v>6</v>
      </c>
      <c r="E170">
        <v>11</v>
      </c>
      <c r="F170">
        <v>12</v>
      </c>
      <c r="G170">
        <v>17</v>
      </c>
      <c r="H170">
        <v>21</v>
      </c>
      <c r="I170">
        <v>27</v>
      </c>
      <c r="J170">
        <v>31</v>
      </c>
      <c r="K170">
        <v>36</v>
      </c>
      <c r="L170">
        <v>41</v>
      </c>
      <c r="M170">
        <v>45</v>
      </c>
      <c r="N170">
        <v>46</v>
      </c>
      <c r="O170">
        <v>47</v>
      </c>
      <c r="P170">
        <v>52</v>
      </c>
      <c r="Q170">
        <v>58</v>
      </c>
      <c r="R170">
        <v>61</v>
      </c>
      <c r="S170">
        <v>63</v>
      </c>
      <c r="T170">
        <v>67</v>
      </c>
      <c r="U170">
        <v>72</v>
      </c>
      <c r="V170">
        <v>74</v>
      </c>
      <c r="W170">
        <v>76</v>
      </c>
      <c r="X170">
        <v>81</v>
      </c>
      <c r="Y170">
        <v>82</v>
      </c>
      <c r="Z170">
        <v>85</v>
      </c>
      <c r="AA170">
        <v>86</v>
      </c>
      <c r="AB170">
        <v>87</v>
      </c>
      <c r="AC170">
        <v>89</v>
      </c>
      <c r="AD170">
        <v>95</v>
      </c>
      <c r="AE170">
        <v>100</v>
      </c>
      <c r="AF170">
        <v>100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</row>
    <row r="171" spans="1:46" x14ac:dyDescent="0.3">
      <c r="A171" t="s">
        <v>169</v>
      </c>
      <c r="B171">
        <v>0</v>
      </c>
      <c r="C171">
        <v>3</v>
      </c>
      <c r="D171">
        <v>4</v>
      </c>
      <c r="E171">
        <v>6</v>
      </c>
      <c r="F171">
        <v>10</v>
      </c>
      <c r="G171">
        <v>14</v>
      </c>
      <c r="H171">
        <v>16</v>
      </c>
      <c r="I171">
        <v>20</v>
      </c>
      <c r="J171">
        <v>22</v>
      </c>
      <c r="K171">
        <v>24</v>
      </c>
      <c r="L171">
        <v>29</v>
      </c>
      <c r="M171">
        <v>34</v>
      </c>
      <c r="N171">
        <v>39</v>
      </c>
      <c r="O171">
        <v>45</v>
      </c>
      <c r="P171">
        <v>48</v>
      </c>
      <c r="Q171">
        <v>51</v>
      </c>
      <c r="R171">
        <v>52</v>
      </c>
      <c r="S171">
        <v>55</v>
      </c>
      <c r="T171">
        <v>56</v>
      </c>
      <c r="U171">
        <v>59</v>
      </c>
      <c r="V171">
        <v>60</v>
      </c>
      <c r="W171">
        <v>62</v>
      </c>
      <c r="X171">
        <v>66</v>
      </c>
      <c r="Y171">
        <v>69</v>
      </c>
      <c r="Z171">
        <v>70</v>
      </c>
      <c r="AA171">
        <v>72</v>
      </c>
      <c r="AB171">
        <v>75</v>
      </c>
      <c r="AC171">
        <v>77</v>
      </c>
      <c r="AD171">
        <v>82</v>
      </c>
      <c r="AE171">
        <v>86</v>
      </c>
      <c r="AF171">
        <v>88</v>
      </c>
      <c r="AG171">
        <v>91</v>
      </c>
      <c r="AH171">
        <v>92</v>
      </c>
      <c r="AI171">
        <v>97</v>
      </c>
      <c r="AJ171">
        <v>100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100</v>
      </c>
      <c r="AT171">
        <v>100</v>
      </c>
    </row>
    <row r="172" spans="1:46" x14ac:dyDescent="0.3">
      <c r="A172" t="s">
        <v>170</v>
      </c>
      <c r="B172">
        <v>0</v>
      </c>
      <c r="C172">
        <v>2</v>
      </c>
      <c r="D172">
        <v>8</v>
      </c>
      <c r="E172">
        <v>11</v>
      </c>
      <c r="F172">
        <v>14</v>
      </c>
      <c r="G172">
        <v>16</v>
      </c>
      <c r="H172">
        <v>18</v>
      </c>
      <c r="I172">
        <v>20</v>
      </c>
      <c r="J172">
        <v>21</v>
      </c>
      <c r="K172">
        <v>24</v>
      </c>
      <c r="L172">
        <v>30</v>
      </c>
      <c r="M172">
        <v>32</v>
      </c>
      <c r="N172">
        <v>34</v>
      </c>
      <c r="O172">
        <v>40</v>
      </c>
      <c r="P172">
        <v>44</v>
      </c>
      <c r="Q172">
        <v>45</v>
      </c>
      <c r="R172">
        <v>46</v>
      </c>
      <c r="S172">
        <v>51</v>
      </c>
      <c r="T172">
        <v>55</v>
      </c>
      <c r="U172">
        <v>56</v>
      </c>
      <c r="V172">
        <v>62</v>
      </c>
      <c r="W172">
        <v>68</v>
      </c>
      <c r="X172">
        <v>72</v>
      </c>
      <c r="Y172">
        <v>77</v>
      </c>
      <c r="Z172">
        <v>78</v>
      </c>
      <c r="AA172">
        <v>80</v>
      </c>
      <c r="AB172">
        <v>82</v>
      </c>
      <c r="AC172">
        <v>83</v>
      </c>
      <c r="AD172">
        <v>86</v>
      </c>
      <c r="AE172">
        <v>88</v>
      </c>
      <c r="AF172">
        <v>94</v>
      </c>
      <c r="AG172">
        <v>95</v>
      </c>
      <c r="AH172">
        <v>100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>
        <v>100</v>
      </c>
      <c r="AT172">
        <v>100</v>
      </c>
    </row>
    <row r="173" spans="1:46" x14ac:dyDescent="0.3">
      <c r="A173" t="s">
        <v>171</v>
      </c>
      <c r="B173">
        <v>0</v>
      </c>
      <c r="C173">
        <v>2</v>
      </c>
      <c r="D173">
        <v>7</v>
      </c>
      <c r="E173">
        <v>11</v>
      </c>
      <c r="F173">
        <v>17</v>
      </c>
      <c r="G173">
        <v>20</v>
      </c>
      <c r="H173">
        <v>26</v>
      </c>
      <c r="I173">
        <v>31</v>
      </c>
      <c r="J173">
        <v>33</v>
      </c>
      <c r="K173">
        <v>35</v>
      </c>
      <c r="L173">
        <v>39</v>
      </c>
      <c r="M173">
        <v>44</v>
      </c>
      <c r="N173">
        <v>49</v>
      </c>
      <c r="O173">
        <v>54</v>
      </c>
      <c r="P173">
        <v>55</v>
      </c>
      <c r="Q173">
        <v>57</v>
      </c>
      <c r="R173">
        <v>60</v>
      </c>
      <c r="S173">
        <v>62</v>
      </c>
      <c r="T173">
        <v>68</v>
      </c>
      <c r="U173">
        <v>71</v>
      </c>
      <c r="V173">
        <v>73</v>
      </c>
      <c r="W173">
        <v>76</v>
      </c>
      <c r="X173">
        <v>79</v>
      </c>
      <c r="Y173">
        <v>85</v>
      </c>
      <c r="Z173">
        <v>88</v>
      </c>
      <c r="AA173">
        <v>93</v>
      </c>
      <c r="AB173">
        <v>99</v>
      </c>
      <c r="AC173">
        <v>100</v>
      </c>
      <c r="AD173">
        <v>100</v>
      </c>
      <c r="AE173">
        <v>100</v>
      </c>
      <c r="AF173">
        <v>100</v>
      </c>
      <c r="AG173">
        <v>100</v>
      </c>
      <c r="AH173">
        <v>100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100</v>
      </c>
    </row>
    <row r="174" spans="1:46" x14ac:dyDescent="0.3">
      <c r="A174" t="s">
        <v>172</v>
      </c>
      <c r="B174">
        <v>0</v>
      </c>
      <c r="C174">
        <v>2</v>
      </c>
      <c r="D174">
        <v>4</v>
      </c>
      <c r="E174">
        <v>8</v>
      </c>
      <c r="F174">
        <v>12</v>
      </c>
      <c r="G174">
        <v>18</v>
      </c>
      <c r="H174">
        <v>24</v>
      </c>
      <c r="I174">
        <v>29</v>
      </c>
      <c r="J174">
        <v>30</v>
      </c>
      <c r="K174">
        <v>36</v>
      </c>
      <c r="L174">
        <v>37</v>
      </c>
      <c r="M174">
        <v>39</v>
      </c>
      <c r="N174">
        <v>42</v>
      </c>
      <c r="O174">
        <v>44</v>
      </c>
      <c r="P174">
        <v>49</v>
      </c>
      <c r="Q174">
        <v>53</v>
      </c>
      <c r="R174">
        <v>54</v>
      </c>
      <c r="S174">
        <v>56</v>
      </c>
      <c r="T174">
        <v>60</v>
      </c>
      <c r="U174">
        <v>66</v>
      </c>
      <c r="V174">
        <v>67</v>
      </c>
      <c r="W174">
        <v>73</v>
      </c>
      <c r="X174">
        <v>76</v>
      </c>
      <c r="Y174">
        <v>78</v>
      </c>
      <c r="Z174">
        <v>83</v>
      </c>
      <c r="AA174">
        <v>84</v>
      </c>
      <c r="AB174">
        <v>86</v>
      </c>
      <c r="AC174">
        <v>88</v>
      </c>
      <c r="AD174">
        <v>93</v>
      </c>
      <c r="AE174">
        <v>99</v>
      </c>
      <c r="AF174">
        <v>100</v>
      </c>
      <c r="AG174">
        <v>100</v>
      </c>
      <c r="AH174">
        <v>100</v>
      </c>
      <c r="AI174">
        <v>100</v>
      </c>
      <c r="AJ174">
        <v>100</v>
      </c>
      <c r="AK174">
        <v>100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100</v>
      </c>
    </row>
    <row r="175" spans="1:46" x14ac:dyDescent="0.3">
      <c r="A175" t="s">
        <v>173</v>
      </c>
      <c r="B175">
        <v>0</v>
      </c>
      <c r="C175">
        <v>4</v>
      </c>
      <c r="D175">
        <v>7</v>
      </c>
      <c r="E175">
        <v>10</v>
      </c>
      <c r="F175">
        <v>16</v>
      </c>
      <c r="G175">
        <v>20</v>
      </c>
      <c r="H175">
        <v>26</v>
      </c>
      <c r="I175">
        <v>32</v>
      </c>
      <c r="J175">
        <v>36</v>
      </c>
      <c r="K175">
        <v>42</v>
      </c>
      <c r="L175">
        <v>44</v>
      </c>
      <c r="M175">
        <v>48</v>
      </c>
      <c r="N175">
        <v>52</v>
      </c>
      <c r="O175">
        <v>55</v>
      </c>
      <c r="P175">
        <v>57</v>
      </c>
      <c r="Q175">
        <v>60</v>
      </c>
      <c r="R175">
        <v>66</v>
      </c>
      <c r="S175">
        <v>68</v>
      </c>
      <c r="T175">
        <v>73</v>
      </c>
      <c r="U175">
        <v>74</v>
      </c>
      <c r="V175">
        <v>80</v>
      </c>
      <c r="W175">
        <v>83</v>
      </c>
      <c r="X175">
        <v>87</v>
      </c>
      <c r="Y175">
        <v>88</v>
      </c>
      <c r="Z175">
        <v>89</v>
      </c>
      <c r="AA175">
        <v>90</v>
      </c>
      <c r="AB175">
        <v>95</v>
      </c>
      <c r="AC175">
        <v>99</v>
      </c>
      <c r="AD175">
        <v>100</v>
      </c>
      <c r="AE175">
        <v>100</v>
      </c>
      <c r="AF175">
        <v>100</v>
      </c>
      <c r="AG175">
        <v>100</v>
      </c>
      <c r="AH175">
        <v>100</v>
      </c>
      <c r="AI175">
        <v>100</v>
      </c>
      <c r="AJ175">
        <v>100</v>
      </c>
      <c r="AK175">
        <v>100</v>
      </c>
      <c r="AL175">
        <v>100</v>
      </c>
      <c r="AM175">
        <v>100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100</v>
      </c>
    </row>
    <row r="176" spans="1:46" x14ac:dyDescent="0.3">
      <c r="A176" t="s">
        <v>174</v>
      </c>
      <c r="B176">
        <v>0</v>
      </c>
      <c r="C176">
        <v>6</v>
      </c>
      <c r="D176">
        <v>7</v>
      </c>
      <c r="E176">
        <v>11</v>
      </c>
      <c r="F176">
        <v>12</v>
      </c>
      <c r="G176">
        <v>18</v>
      </c>
      <c r="H176">
        <v>23</v>
      </c>
      <c r="I176">
        <v>29</v>
      </c>
      <c r="J176">
        <v>32</v>
      </c>
      <c r="K176">
        <v>38</v>
      </c>
      <c r="L176">
        <v>39</v>
      </c>
      <c r="M176">
        <v>40</v>
      </c>
      <c r="N176">
        <v>45</v>
      </c>
      <c r="O176">
        <v>48</v>
      </c>
      <c r="P176">
        <v>54</v>
      </c>
      <c r="Q176">
        <v>59</v>
      </c>
      <c r="R176">
        <v>62</v>
      </c>
      <c r="S176">
        <v>68</v>
      </c>
      <c r="T176">
        <v>74</v>
      </c>
      <c r="U176">
        <v>75</v>
      </c>
      <c r="V176">
        <v>76</v>
      </c>
      <c r="W176">
        <v>80</v>
      </c>
      <c r="X176">
        <v>86</v>
      </c>
      <c r="Y176">
        <v>88</v>
      </c>
      <c r="Z176">
        <v>94</v>
      </c>
      <c r="AA176">
        <v>98</v>
      </c>
      <c r="AB176">
        <v>99</v>
      </c>
      <c r="AC176">
        <v>100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100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100</v>
      </c>
    </row>
    <row r="177" spans="1:46" x14ac:dyDescent="0.3">
      <c r="A177" t="s">
        <v>175</v>
      </c>
      <c r="B177">
        <v>0</v>
      </c>
      <c r="C177">
        <v>3</v>
      </c>
      <c r="D177">
        <v>6</v>
      </c>
      <c r="E177">
        <v>10</v>
      </c>
      <c r="F177">
        <v>11</v>
      </c>
      <c r="G177">
        <v>12</v>
      </c>
      <c r="H177">
        <v>16</v>
      </c>
      <c r="I177">
        <v>22</v>
      </c>
      <c r="J177">
        <v>25</v>
      </c>
      <c r="K177">
        <v>28</v>
      </c>
      <c r="L177">
        <v>31</v>
      </c>
      <c r="M177">
        <v>36</v>
      </c>
      <c r="N177">
        <v>41</v>
      </c>
      <c r="O177">
        <v>45</v>
      </c>
      <c r="P177">
        <v>51</v>
      </c>
      <c r="Q177">
        <v>52</v>
      </c>
      <c r="R177">
        <v>57</v>
      </c>
      <c r="S177">
        <v>59</v>
      </c>
      <c r="T177">
        <v>61</v>
      </c>
      <c r="U177">
        <v>63</v>
      </c>
      <c r="V177">
        <v>67</v>
      </c>
      <c r="W177">
        <v>72</v>
      </c>
      <c r="X177">
        <v>77</v>
      </c>
      <c r="Y177">
        <v>80</v>
      </c>
      <c r="Z177">
        <v>84</v>
      </c>
      <c r="AA177">
        <v>88</v>
      </c>
      <c r="AB177">
        <v>94</v>
      </c>
      <c r="AC177">
        <v>97</v>
      </c>
      <c r="AD177">
        <v>100</v>
      </c>
      <c r="AE177">
        <v>100</v>
      </c>
      <c r="AF177">
        <v>100</v>
      </c>
      <c r="AG177">
        <v>100</v>
      </c>
      <c r="AH177">
        <v>100</v>
      </c>
      <c r="AI177">
        <v>100</v>
      </c>
      <c r="AJ177">
        <v>100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100</v>
      </c>
      <c r="AQ177">
        <v>100</v>
      </c>
      <c r="AR177">
        <v>100</v>
      </c>
      <c r="AS177">
        <v>100</v>
      </c>
      <c r="AT177">
        <v>100</v>
      </c>
    </row>
    <row r="178" spans="1:46" x14ac:dyDescent="0.3">
      <c r="A178" t="s">
        <v>176</v>
      </c>
      <c r="B178">
        <v>0</v>
      </c>
      <c r="C178">
        <v>5</v>
      </c>
      <c r="D178">
        <v>8</v>
      </c>
      <c r="E178">
        <v>14</v>
      </c>
      <c r="F178">
        <v>20</v>
      </c>
      <c r="G178">
        <v>22</v>
      </c>
      <c r="H178">
        <v>25</v>
      </c>
      <c r="I178">
        <v>29</v>
      </c>
      <c r="J178">
        <v>30</v>
      </c>
      <c r="K178">
        <v>36</v>
      </c>
      <c r="L178">
        <v>41</v>
      </c>
      <c r="M178">
        <v>45</v>
      </c>
      <c r="N178">
        <v>51</v>
      </c>
      <c r="O178">
        <v>55</v>
      </c>
      <c r="P178">
        <v>60</v>
      </c>
      <c r="Q178">
        <v>61</v>
      </c>
      <c r="R178">
        <v>64</v>
      </c>
      <c r="S178">
        <v>70</v>
      </c>
      <c r="T178">
        <v>74</v>
      </c>
      <c r="U178">
        <v>80</v>
      </c>
      <c r="V178">
        <v>85</v>
      </c>
      <c r="W178">
        <v>89</v>
      </c>
      <c r="X178">
        <v>90</v>
      </c>
      <c r="Y178">
        <v>92</v>
      </c>
      <c r="Z178">
        <v>97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</row>
    <row r="179" spans="1:46" x14ac:dyDescent="0.3">
      <c r="A179" t="s">
        <v>177</v>
      </c>
      <c r="B179">
        <v>0</v>
      </c>
      <c r="C179">
        <v>4</v>
      </c>
      <c r="D179">
        <v>9</v>
      </c>
      <c r="E179">
        <v>10</v>
      </c>
      <c r="F179">
        <v>12</v>
      </c>
      <c r="G179">
        <v>14</v>
      </c>
      <c r="H179">
        <v>19</v>
      </c>
      <c r="I179">
        <v>20</v>
      </c>
      <c r="J179">
        <v>24</v>
      </c>
      <c r="K179">
        <v>29</v>
      </c>
      <c r="L179">
        <v>35</v>
      </c>
      <c r="M179">
        <v>37</v>
      </c>
      <c r="N179">
        <v>38</v>
      </c>
      <c r="O179">
        <v>39</v>
      </c>
      <c r="P179">
        <v>41</v>
      </c>
      <c r="Q179">
        <v>45</v>
      </c>
      <c r="R179">
        <v>50</v>
      </c>
      <c r="S179">
        <v>52</v>
      </c>
      <c r="T179">
        <v>54</v>
      </c>
      <c r="U179">
        <v>59</v>
      </c>
      <c r="V179">
        <v>60</v>
      </c>
      <c r="W179">
        <v>65</v>
      </c>
      <c r="X179">
        <v>69</v>
      </c>
      <c r="Y179">
        <v>75</v>
      </c>
      <c r="Z179">
        <v>79</v>
      </c>
      <c r="AA179">
        <v>83</v>
      </c>
      <c r="AB179">
        <v>87</v>
      </c>
      <c r="AC179">
        <v>89</v>
      </c>
      <c r="AD179">
        <v>93</v>
      </c>
      <c r="AE179">
        <v>96</v>
      </c>
      <c r="AF179">
        <v>100</v>
      </c>
      <c r="AG179">
        <v>100</v>
      </c>
      <c r="AH179">
        <v>100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</row>
    <row r="180" spans="1:46" x14ac:dyDescent="0.3">
      <c r="A180" t="s">
        <v>178</v>
      </c>
      <c r="B180">
        <v>0</v>
      </c>
      <c r="C180">
        <v>3</v>
      </c>
      <c r="D180">
        <v>4</v>
      </c>
      <c r="E180">
        <v>10</v>
      </c>
      <c r="F180">
        <v>16</v>
      </c>
      <c r="G180">
        <v>17</v>
      </c>
      <c r="H180">
        <v>19</v>
      </c>
      <c r="I180">
        <v>20</v>
      </c>
      <c r="J180">
        <v>21</v>
      </c>
      <c r="K180">
        <v>23</v>
      </c>
      <c r="L180">
        <v>25</v>
      </c>
      <c r="M180">
        <v>28</v>
      </c>
      <c r="N180">
        <v>31</v>
      </c>
      <c r="O180">
        <v>32</v>
      </c>
      <c r="P180">
        <v>35</v>
      </c>
      <c r="Q180">
        <v>37</v>
      </c>
      <c r="R180">
        <v>39</v>
      </c>
      <c r="S180">
        <v>40</v>
      </c>
      <c r="T180">
        <v>43</v>
      </c>
      <c r="U180">
        <v>47</v>
      </c>
      <c r="V180">
        <v>48</v>
      </c>
      <c r="W180">
        <v>50</v>
      </c>
      <c r="X180">
        <v>53</v>
      </c>
      <c r="Y180">
        <v>58</v>
      </c>
      <c r="Z180">
        <v>62</v>
      </c>
      <c r="AA180">
        <v>67</v>
      </c>
      <c r="AB180">
        <v>68</v>
      </c>
      <c r="AC180">
        <v>74</v>
      </c>
      <c r="AD180">
        <v>76</v>
      </c>
      <c r="AE180">
        <v>80</v>
      </c>
      <c r="AF180">
        <v>85</v>
      </c>
      <c r="AG180">
        <v>88</v>
      </c>
      <c r="AH180">
        <v>90</v>
      </c>
      <c r="AI180">
        <v>93</v>
      </c>
      <c r="AJ180">
        <v>94</v>
      </c>
      <c r="AK180">
        <v>96</v>
      </c>
      <c r="AL180">
        <v>97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</row>
    <row r="181" spans="1:46" x14ac:dyDescent="0.3">
      <c r="A181" t="s">
        <v>179</v>
      </c>
      <c r="B181">
        <v>0</v>
      </c>
      <c r="C181">
        <v>4</v>
      </c>
      <c r="D181">
        <v>5</v>
      </c>
      <c r="E181">
        <v>6</v>
      </c>
      <c r="F181">
        <v>10</v>
      </c>
      <c r="G181">
        <v>11</v>
      </c>
      <c r="H181">
        <v>16</v>
      </c>
      <c r="I181">
        <v>20</v>
      </c>
      <c r="J181">
        <v>22</v>
      </c>
      <c r="K181">
        <v>28</v>
      </c>
      <c r="L181">
        <v>32</v>
      </c>
      <c r="M181">
        <v>34</v>
      </c>
      <c r="N181">
        <v>40</v>
      </c>
      <c r="O181">
        <v>44</v>
      </c>
      <c r="P181">
        <v>49</v>
      </c>
      <c r="Q181">
        <v>55</v>
      </c>
      <c r="R181">
        <v>61</v>
      </c>
      <c r="S181">
        <v>65</v>
      </c>
      <c r="T181">
        <v>66</v>
      </c>
      <c r="U181">
        <v>70</v>
      </c>
      <c r="V181">
        <v>76</v>
      </c>
      <c r="W181">
        <v>81</v>
      </c>
      <c r="X181">
        <v>86</v>
      </c>
      <c r="Y181">
        <v>89</v>
      </c>
      <c r="Z181">
        <v>91</v>
      </c>
      <c r="AA181">
        <v>97</v>
      </c>
      <c r="AB181">
        <v>100</v>
      </c>
      <c r="AC181">
        <v>100</v>
      </c>
      <c r="AD181">
        <v>100</v>
      </c>
      <c r="AE181">
        <v>100</v>
      </c>
      <c r="AF181">
        <v>100</v>
      </c>
      <c r="AG181">
        <v>100</v>
      </c>
      <c r="AH181">
        <v>100</v>
      </c>
      <c r="AI181">
        <v>100</v>
      </c>
      <c r="AJ181">
        <v>100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100</v>
      </c>
    </row>
    <row r="182" spans="1:46" x14ac:dyDescent="0.3">
      <c r="A182" t="s">
        <v>180</v>
      </c>
      <c r="B182">
        <v>0</v>
      </c>
      <c r="C182">
        <v>4</v>
      </c>
      <c r="D182">
        <v>9</v>
      </c>
      <c r="E182">
        <v>13</v>
      </c>
      <c r="F182">
        <v>18</v>
      </c>
      <c r="G182">
        <v>22</v>
      </c>
      <c r="H182">
        <v>27</v>
      </c>
      <c r="I182">
        <v>29</v>
      </c>
      <c r="J182">
        <v>34</v>
      </c>
      <c r="K182">
        <v>35</v>
      </c>
      <c r="L182">
        <v>38</v>
      </c>
      <c r="M182">
        <v>40</v>
      </c>
      <c r="N182">
        <v>44</v>
      </c>
      <c r="O182">
        <v>48</v>
      </c>
      <c r="P182">
        <v>54</v>
      </c>
      <c r="Q182">
        <v>57</v>
      </c>
      <c r="R182">
        <v>61</v>
      </c>
      <c r="S182">
        <v>65</v>
      </c>
      <c r="T182">
        <v>71</v>
      </c>
      <c r="U182">
        <v>77</v>
      </c>
      <c r="V182">
        <v>78</v>
      </c>
      <c r="W182">
        <v>83</v>
      </c>
      <c r="X182">
        <v>85</v>
      </c>
      <c r="Y182">
        <v>91</v>
      </c>
      <c r="Z182">
        <v>93</v>
      </c>
      <c r="AA182">
        <v>98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</row>
    <row r="183" spans="1:46" x14ac:dyDescent="0.3">
      <c r="A183" t="s">
        <v>181</v>
      </c>
      <c r="B183">
        <v>0</v>
      </c>
      <c r="C183">
        <v>4</v>
      </c>
      <c r="D183">
        <v>9</v>
      </c>
      <c r="E183">
        <v>15</v>
      </c>
      <c r="F183">
        <v>16</v>
      </c>
      <c r="G183">
        <v>19</v>
      </c>
      <c r="H183">
        <v>23</v>
      </c>
      <c r="I183">
        <v>26</v>
      </c>
      <c r="J183">
        <v>29</v>
      </c>
      <c r="K183">
        <v>31</v>
      </c>
      <c r="L183">
        <v>33</v>
      </c>
      <c r="M183">
        <v>39</v>
      </c>
      <c r="N183">
        <v>41</v>
      </c>
      <c r="O183">
        <v>43</v>
      </c>
      <c r="P183">
        <v>47</v>
      </c>
      <c r="Q183">
        <v>49</v>
      </c>
      <c r="R183">
        <v>52</v>
      </c>
      <c r="S183">
        <v>54</v>
      </c>
      <c r="T183">
        <v>56</v>
      </c>
      <c r="U183">
        <v>57</v>
      </c>
      <c r="V183">
        <v>58</v>
      </c>
      <c r="W183">
        <v>59</v>
      </c>
      <c r="X183">
        <v>61</v>
      </c>
      <c r="Y183">
        <v>62</v>
      </c>
      <c r="Z183">
        <v>68</v>
      </c>
      <c r="AA183">
        <v>71</v>
      </c>
      <c r="AB183">
        <v>73</v>
      </c>
      <c r="AC183">
        <v>77</v>
      </c>
      <c r="AD183">
        <v>79</v>
      </c>
      <c r="AE183">
        <v>82</v>
      </c>
      <c r="AF183">
        <v>85</v>
      </c>
      <c r="AG183">
        <v>88</v>
      </c>
      <c r="AH183">
        <v>93</v>
      </c>
      <c r="AI183">
        <v>97</v>
      </c>
      <c r="AJ183">
        <v>100</v>
      </c>
      <c r="AK183">
        <v>100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>
        <v>100</v>
      </c>
      <c r="AT183">
        <v>100</v>
      </c>
    </row>
    <row r="184" spans="1:46" x14ac:dyDescent="0.3">
      <c r="A184" t="s">
        <v>182</v>
      </c>
      <c r="B184">
        <v>0</v>
      </c>
      <c r="C184">
        <v>5</v>
      </c>
      <c r="D184">
        <v>8</v>
      </c>
      <c r="E184">
        <v>10</v>
      </c>
      <c r="F184">
        <v>12</v>
      </c>
      <c r="G184">
        <v>18</v>
      </c>
      <c r="H184">
        <v>19</v>
      </c>
      <c r="I184">
        <v>23</v>
      </c>
      <c r="J184">
        <v>25</v>
      </c>
      <c r="K184">
        <v>31</v>
      </c>
      <c r="L184">
        <v>35</v>
      </c>
      <c r="M184">
        <v>37</v>
      </c>
      <c r="N184">
        <v>39</v>
      </c>
      <c r="O184">
        <v>42</v>
      </c>
      <c r="P184">
        <v>47</v>
      </c>
      <c r="Q184">
        <v>50</v>
      </c>
      <c r="R184">
        <v>54</v>
      </c>
      <c r="S184">
        <v>58</v>
      </c>
      <c r="T184">
        <v>61</v>
      </c>
      <c r="U184">
        <v>65</v>
      </c>
      <c r="V184">
        <v>68</v>
      </c>
      <c r="W184">
        <v>72</v>
      </c>
      <c r="X184">
        <v>77</v>
      </c>
      <c r="Y184">
        <v>79</v>
      </c>
      <c r="Z184">
        <v>84</v>
      </c>
      <c r="AA184">
        <v>87</v>
      </c>
      <c r="AB184">
        <v>92</v>
      </c>
      <c r="AC184">
        <v>96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</row>
    <row r="185" spans="1:46" x14ac:dyDescent="0.3">
      <c r="A185" t="s">
        <v>183</v>
      </c>
      <c r="B185">
        <v>0</v>
      </c>
      <c r="C185">
        <v>3</v>
      </c>
      <c r="D185">
        <v>9</v>
      </c>
      <c r="E185">
        <v>15</v>
      </c>
      <c r="F185">
        <v>17</v>
      </c>
      <c r="G185">
        <v>21</v>
      </c>
      <c r="H185">
        <v>25</v>
      </c>
      <c r="I185">
        <v>31</v>
      </c>
      <c r="J185">
        <v>35</v>
      </c>
      <c r="K185">
        <v>36</v>
      </c>
      <c r="L185">
        <v>38</v>
      </c>
      <c r="M185">
        <v>42</v>
      </c>
      <c r="N185">
        <v>44</v>
      </c>
      <c r="O185">
        <v>48</v>
      </c>
      <c r="P185">
        <v>52</v>
      </c>
      <c r="Q185">
        <v>53</v>
      </c>
      <c r="R185">
        <v>58</v>
      </c>
      <c r="S185">
        <v>61</v>
      </c>
      <c r="T185">
        <v>63</v>
      </c>
      <c r="U185">
        <v>68</v>
      </c>
      <c r="V185">
        <v>69</v>
      </c>
      <c r="W185">
        <v>71</v>
      </c>
      <c r="X185">
        <v>76</v>
      </c>
      <c r="Y185">
        <v>80</v>
      </c>
      <c r="Z185">
        <v>85</v>
      </c>
      <c r="AA185">
        <v>87</v>
      </c>
      <c r="AB185">
        <v>90</v>
      </c>
      <c r="AC185">
        <v>92</v>
      </c>
      <c r="AD185">
        <v>94</v>
      </c>
      <c r="AE185">
        <v>96</v>
      </c>
      <c r="AF185">
        <v>100</v>
      </c>
      <c r="AG185">
        <v>100</v>
      </c>
      <c r="AH185">
        <v>100</v>
      </c>
      <c r="AI185">
        <v>100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100</v>
      </c>
    </row>
    <row r="186" spans="1:46" x14ac:dyDescent="0.3">
      <c r="A186" t="s">
        <v>184</v>
      </c>
      <c r="B186">
        <v>0</v>
      </c>
      <c r="C186">
        <v>3</v>
      </c>
      <c r="D186">
        <v>9</v>
      </c>
      <c r="E186">
        <v>13</v>
      </c>
      <c r="F186">
        <v>19</v>
      </c>
      <c r="G186">
        <v>24</v>
      </c>
      <c r="H186">
        <v>27</v>
      </c>
      <c r="I186">
        <v>30</v>
      </c>
      <c r="J186">
        <v>35</v>
      </c>
      <c r="K186">
        <v>37</v>
      </c>
      <c r="L186">
        <v>40</v>
      </c>
      <c r="M186">
        <v>45</v>
      </c>
      <c r="N186">
        <v>50</v>
      </c>
      <c r="O186">
        <v>52</v>
      </c>
      <c r="P186">
        <v>57</v>
      </c>
      <c r="Q186">
        <v>58</v>
      </c>
      <c r="R186">
        <v>64</v>
      </c>
      <c r="S186">
        <v>69</v>
      </c>
      <c r="T186">
        <v>72</v>
      </c>
      <c r="U186">
        <v>77</v>
      </c>
      <c r="V186">
        <v>83</v>
      </c>
      <c r="W186">
        <v>85</v>
      </c>
      <c r="X186">
        <v>89</v>
      </c>
      <c r="Y186">
        <v>91</v>
      </c>
      <c r="Z186">
        <v>94</v>
      </c>
      <c r="AA186">
        <v>97</v>
      </c>
      <c r="AB186">
        <v>100</v>
      </c>
      <c r="AC186">
        <v>100</v>
      </c>
      <c r="AD186">
        <v>100</v>
      </c>
      <c r="AE186">
        <v>100</v>
      </c>
      <c r="AF186">
        <v>100</v>
      </c>
      <c r="AG186">
        <v>100</v>
      </c>
      <c r="AH186">
        <v>100</v>
      </c>
      <c r="AI186">
        <v>100</v>
      </c>
      <c r="AJ186">
        <v>100</v>
      </c>
      <c r="AK186">
        <v>100</v>
      </c>
      <c r="AL186">
        <v>100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100</v>
      </c>
      <c r="AS186">
        <v>100</v>
      </c>
      <c r="AT186">
        <v>100</v>
      </c>
    </row>
    <row r="187" spans="1:46" x14ac:dyDescent="0.3">
      <c r="A187" t="s">
        <v>185</v>
      </c>
      <c r="B187">
        <v>0</v>
      </c>
      <c r="C187">
        <v>4</v>
      </c>
      <c r="D187">
        <v>5</v>
      </c>
      <c r="E187">
        <v>7</v>
      </c>
      <c r="F187">
        <v>9</v>
      </c>
      <c r="G187">
        <v>15</v>
      </c>
      <c r="H187">
        <v>20</v>
      </c>
      <c r="I187">
        <v>22</v>
      </c>
      <c r="J187">
        <v>24</v>
      </c>
      <c r="K187">
        <v>28</v>
      </c>
      <c r="L187">
        <v>32</v>
      </c>
      <c r="M187">
        <v>36</v>
      </c>
      <c r="N187">
        <v>37</v>
      </c>
      <c r="O187">
        <v>41</v>
      </c>
      <c r="P187">
        <v>44</v>
      </c>
      <c r="Q187">
        <v>45</v>
      </c>
      <c r="R187">
        <v>48</v>
      </c>
      <c r="S187">
        <v>49</v>
      </c>
      <c r="T187">
        <v>54</v>
      </c>
      <c r="U187">
        <v>59</v>
      </c>
      <c r="V187">
        <v>60</v>
      </c>
      <c r="W187">
        <v>62</v>
      </c>
      <c r="X187">
        <v>66</v>
      </c>
      <c r="Y187">
        <v>72</v>
      </c>
      <c r="Z187">
        <v>76</v>
      </c>
      <c r="AA187">
        <v>79</v>
      </c>
      <c r="AB187">
        <v>82</v>
      </c>
      <c r="AC187">
        <v>86</v>
      </c>
      <c r="AD187">
        <v>90</v>
      </c>
      <c r="AE187">
        <v>96</v>
      </c>
      <c r="AF187">
        <v>100</v>
      </c>
      <c r="AG187">
        <v>100</v>
      </c>
      <c r="AH187">
        <v>100</v>
      </c>
      <c r="AI187">
        <v>100</v>
      </c>
      <c r="AJ187">
        <v>100</v>
      </c>
      <c r="AK187">
        <v>100</v>
      </c>
      <c r="AL187">
        <v>100</v>
      </c>
      <c r="AM187">
        <v>100</v>
      </c>
      <c r="AN187">
        <v>100</v>
      </c>
      <c r="AO187">
        <v>100</v>
      </c>
      <c r="AP187">
        <v>100</v>
      </c>
      <c r="AQ187">
        <v>100</v>
      </c>
      <c r="AR187">
        <v>100</v>
      </c>
      <c r="AS187">
        <v>100</v>
      </c>
      <c r="AT187">
        <v>100</v>
      </c>
    </row>
    <row r="188" spans="1:46" x14ac:dyDescent="0.3">
      <c r="A188" t="s">
        <v>186</v>
      </c>
      <c r="B188">
        <v>0</v>
      </c>
      <c r="C188">
        <v>6</v>
      </c>
      <c r="D188">
        <v>12</v>
      </c>
      <c r="E188">
        <v>18</v>
      </c>
      <c r="F188">
        <v>20</v>
      </c>
      <c r="G188">
        <v>23</v>
      </c>
      <c r="H188">
        <v>29</v>
      </c>
      <c r="I188">
        <v>31</v>
      </c>
      <c r="J188">
        <v>35</v>
      </c>
      <c r="K188">
        <v>38</v>
      </c>
      <c r="L188">
        <v>44</v>
      </c>
      <c r="M188">
        <v>48</v>
      </c>
      <c r="N188">
        <v>54</v>
      </c>
      <c r="O188">
        <v>55</v>
      </c>
      <c r="P188">
        <v>56</v>
      </c>
      <c r="Q188">
        <v>57</v>
      </c>
      <c r="R188">
        <v>59</v>
      </c>
      <c r="S188">
        <v>61</v>
      </c>
      <c r="T188">
        <v>66</v>
      </c>
      <c r="U188">
        <v>71</v>
      </c>
      <c r="V188">
        <v>74</v>
      </c>
      <c r="W188">
        <v>79</v>
      </c>
      <c r="X188">
        <v>81</v>
      </c>
      <c r="Y188">
        <v>87</v>
      </c>
      <c r="Z188">
        <v>91</v>
      </c>
      <c r="AA188">
        <v>94</v>
      </c>
      <c r="AB188">
        <v>98</v>
      </c>
      <c r="AC188">
        <v>99</v>
      </c>
      <c r="AD188">
        <v>100</v>
      </c>
      <c r="AE188">
        <v>100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100</v>
      </c>
      <c r="AR188">
        <v>100</v>
      </c>
      <c r="AS188">
        <v>100</v>
      </c>
      <c r="AT188">
        <v>100</v>
      </c>
    </row>
    <row r="189" spans="1:46" x14ac:dyDescent="0.3">
      <c r="A189" t="s">
        <v>187</v>
      </c>
      <c r="B189">
        <v>0</v>
      </c>
      <c r="C189">
        <v>6</v>
      </c>
      <c r="D189">
        <v>7</v>
      </c>
      <c r="E189">
        <v>11</v>
      </c>
      <c r="F189">
        <v>12</v>
      </c>
      <c r="G189">
        <v>13</v>
      </c>
      <c r="H189">
        <v>18</v>
      </c>
      <c r="I189">
        <v>24</v>
      </c>
      <c r="J189">
        <v>25</v>
      </c>
      <c r="K189">
        <v>26</v>
      </c>
      <c r="L189">
        <v>31</v>
      </c>
      <c r="M189">
        <v>33</v>
      </c>
      <c r="N189">
        <v>37</v>
      </c>
      <c r="O189">
        <v>39</v>
      </c>
      <c r="P189">
        <v>45</v>
      </c>
      <c r="Q189">
        <v>50</v>
      </c>
      <c r="R189">
        <v>56</v>
      </c>
      <c r="S189">
        <v>57</v>
      </c>
      <c r="T189">
        <v>59</v>
      </c>
      <c r="U189">
        <v>60</v>
      </c>
      <c r="V189">
        <v>61</v>
      </c>
      <c r="W189">
        <v>62</v>
      </c>
      <c r="X189">
        <v>63</v>
      </c>
      <c r="Y189">
        <v>65</v>
      </c>
      <c r="Z189">
        <v>68</v>
      </c>
      <c r="AA189">
        <v>69</v>
      </c>
      <c r="AB189">
        <v>72</v>
      </c>
      <c r="AC189">
        <v>77</v>
      </c>
      <c r="AD189">
        <v>83</v>
      </c>
      <c r="AE189">
        <v>85</v>
      </c>
      <c r="AF189">
        <v>90</v>
      </c>
      <c r="AG189">
        <v>94</v>
      </c>
      <c r="AH189">
        <v>98</v>
      </c>
      <c r="AI189">
        <v>100</v>
      </c>
      <c r="AJ189">
        <v>100</v>
      </c>
      <c r="AK189">
        <v>100</v>
      </c>
      <c r="AL189">
        <v>100</v>
      </c>
      <c r="AM189">
        <v>100</v>
      </c>
      <c r="AN189">
        <v>100</v>
      </c>
      <c r="AO189">
        <v>100</v>
      </c>
      <c r="AP189">
        <v>100</v>
      </c>
      <c r="AQ189">
        <v>100</v>
      </c>
      <c r="AR189">
        <v>100</v>
      </c>
      <c r="AS189">
        <v>100</v>
      </c>
      <c r="AT189">
        <v>100</v>
      </c>
    </row>
    <row r="190" spans="1:46" x14ac:dyDescent="0.3">
      <c r="A190" t="s">
        <v>188</v>
      </c>
      <c r="B190">
        <v>0</v>
      </c>
      <c r="C190">
        <v>4</v>
      </c>
      <c r="D190">
        <v>7</v>
      </c>
      <c r="E190">
        <v>10</v>
      </c>
      <c r="F190">
        <v>13</v>
      </c>
      <c r="G190">
        <v>15</v>
      </c>
      <c r="H190">
        <v>21</v>
      </c>
      <c r="I190">
        <v>25</v>
      </c>
      <c r="J190">
        <v>26</v>
      </c>
      <c r="K190">
        <v>32</v>
      </c>
      <c r="L190">
        <v>35</v>
      </c>
      <c r="M190">
        <v>39</v>
      </c>
      <c r="N190">
        <v>43</v>
      </c>
      <c r="O190">
        <v>48</v>
      </c>
      <c r="P190">
        <v>51</v>
      </c>
      <c r="Q190">
        <v>52</v>
      </c>
      <c r="R190">
        <v>57</v>
      </c>
      <c r="S190">
        <v>63</v>
      </c>
      <c r="T190">
        <v>68</v>
      </c>
      <c r="U190">
        <v>73</v>
      </c>
      <c r="V190">
        <v>77</v>
      </c>
      <c r="W190">
        <v>79</v>
      </c>
      <c r="X190">
        <v>84</v>
      </c>
      <c r="Y190">
        <v>85</v>
      </c>
      <c r="Z190">
        <v>88</v>
      </c>
      <c r="AA190">
        <v>93</v>
      </c>
      <c r="AB190">
        <v>95</v>
      </c>
      <c r="AC190">
        <v>98</v>
      </c>
      <c r="AD190">
        <v>99</v>
      </c>
      <c r="AE190">
        <v>100</v>
      </c>
      <c r="AF190">
        <v>100</v>
      </c>
      <c r="AG190">
        <v>100</v>
      </c>
      <c r="AH190">
        <v>100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100</v>
      </c>
    </row>
    <row r="191" spans="1:46" x14ac:dyDescent="0.3">
      <c r="A191" t="s">
        <v>189</v>
      </c>
      <c r="B191">
        <v>0</v>
      </c>
      <c r="C191">
        <v>3</v>
      </c>
      <c r="D191">
        <v>6</v>
      </c>
      <c r="E191">
        <v>7</v>
      </c>
      <c r="F191">
        <v>8</v>
      </c>
      <c r="G191">
        <v>13</v>
      </c>
      <c r="H191">
        <v>14</v>
      </c>
      <c r="I191">
        <v>20</v>
      </c>
      <c r="J191">
        <v>26</v>
      </c>
      <c r="K191">
        <v>32</v>
      </c>
      <c r="L191">
        <v>34</v>
      </c>
      <c r="M191">
        <v>38</v>
      </c>
      <c r="N191">
        <v>41</v>
      </c>
      <c r="O191">
        <v>43</v>
      </c>
      <c r="P191">
        <v>45</v>
      </c>
      <c r="Q191">
        <v>50</v>
      </c>
      <c r="R191">
        <v>51</v>
      </c>
      <c r="S191">
        <v>52</v>
      </c>
      <c r="T191">
        <v>53</v>
      </c>
      <c r="U191">
        <v>54</v>
      </c>
      <c r="V191">
        <v>55</v>
      </c>
      <c r="W191">
        <v>60</v>
      </c>
      <c r="X191">
        <v>66</v>
      </c>
      <c r="Y191">
        <v>69</v>
      </c>
      <c r="Z191">
        <v>71</v>
      </c>
      <c r="AA191">
        <v>74</v>
      </c>
      <c r="AB191">
        <v>77</v>
      </c>
      <c r="AC191">
        <v>79</v>
      </c>
      <c r="AD191">
        <v>81</v>
      </c>
      <c r="AE191">
        <v>85</v>
      </c>
      <c r="AF191">
        <v>90</v>
      </c>
      <c r="AG191">
        <v>96</v>
      </c>
      <c r="AH191">
        <v>97</v>
      </c>
      <c r="AI191">
        <v>100</v>
      </c>
      <c r="AJ191">
        <v>100</v>
      </c>
      <c r="AK191">
        <v>100</v>
      </c>
      <c r="AL191">
        <v>100</v>
      </c>
      <c r="AM191">
        <v>100</v>
      </c>
      <c r="AN191">
        <v>100</v>
      </c>
      <c r="AO191">
        <v>100</v>
      </c>
      <c r="AP191">
        <v>100</v>
      </c>
      <c r="AQ191">
        <v>100</v>
      </c>
      <c r="AR191">
        <v>100</v>
      </c>
      <c r="AS191">
        <v>100</v>
      </c>
      <c r="AT191">
        <v>100</v>
      </c>
    </row>
    <row r="192" spans="1:46" x14ac:dyDescent="0.3">
      <c r="A192" t="s">
        <v>190</v>
      </c>
      <c r="B192">
        <v>0</v>
      </c>
      <c r="C192">
        <v>5</v>
      </c>
      <c r="D192">
        <v>6</v>
      </c>
      <c r="E192">
        <v>8</v>
      </c>
      <c r="F192">
        <v>12</v>
      </c>
      <c r="G192">
        <v>13</v>
      </c>
      <c r="H192">
        <v>17</v>
      </c>
      <c r="I192">
        <v>22</v>
      </c>
      <c r="J192">
        <v>25</v>
      </c>
      <c r="K192">
        <v>31</v>
      </c>
      <c r="L192">
        <v>35</v>
      </c>
      <c r="M192">
        <v>39</v>
      </c>
      <c r="N192">
        <v>43</v>
      </c>
      <c r="O192">
        <v>47</v>
      </c>
      <c r="P192">
        <v>49</v>
      </c>
      <c r="Q192">
        <v>51</v>
      </c>
      <c r="R192">
        <v>53</v>
      </c>
      <c r="S192">
        <v>56</v>
      </c>
      <c r="T192">
        <v>61</v>
      </c>
      <c r="U192">
        <v>64</v>
      </c>
      <c r="V192">
        <v>67</v>
      </c>
      <c r="W192">
        <v>71</v>
      </c>
      <c r="X192">
        <v>74</v>
      </c>
      <c r="Y192">
        <v>77</v>
      </c>
      <c r="Z192">
        <v>82</v>
      </c>
      <c r="AA192">
        <v>87</v>
      </c>
      <c r="AB192">
        <v>93</v>
      </c>
      <c r="AC192">
        <v>94</v>
      </c>
      <c r="AD192">
        <v>95</v>
      </c>
      <c r="AE192">
        <v>96</v>
      </c>
      <c r="AF192">
        <v>100</v>
      </c>
      <c r="AG192">
        <v>100</v>
      </c>
      <c r="AH192">
        <v>100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</row>
    <row r="193" spans="1:46" x14ac:dyDescent="0.3">
      <c r="A193" t="s">
        <v>191</v>
      </c>
      <c r="B193">
        <v>0</v>
      </c>
      <c r="C193">
        <v>5</v>
      </c>
      <c r="D193">
        <v>9</v>
      </c>
      <c r="E193">
        <v>14</v>
      </c>
      <c r="F193">
        <v>18</v>
      </c>
      <c r="G193">
        <v>19</v>
      </c>
      <c r="H193">
        <v>21</v>
      </c>
      <c r="I193">
        <v>23</v>
      </c>
      <c r="J193">
        <v>26</v>
      </c>
      <c r="K193">
        <v>30</v>
      </c>
      <c r="L193">
        <v>31</v>
      </c>
      <c r="M193">
        <v>37</v>
      </c>
      <c r="N193">
        <v>41</v>
      </c>
      <c r="O193">
        <v>46</v>
      </c>
      <c r="P193">
        <v>48</v>
      </c>
      <c r="Q193">
        <v>50</v>
      </c>
      <c r="R193">
        <v>54</v>
      </c>
      <c r="S193">
        <v>57</v>
      </c>
      <c r="T193">
        <v>58</v>
      </c>
      <c r="U193">
        <v>59</v>
      </c>
      <c r="V193">
        <v>62</v>
      </c>
      <c r="W193">
        <v>68</v>
      </c>
      <c r="X193">
        <v>69</v>
      </c>
      <c r="Y193">
        <v>71</v>
      </c>
      <c r="Z193">
        <v>75</v>
      </c>
      <c r="AA193">
        <v>77</v>
      </c>
      <c r="AB193">
        <v>80</v>
      </c>
      <c r="AC193">
        <v>82</v>
      </c>
      <c r="AD193">
        <v>84</v>
      </c>
      <c r="AE193">
        <v>90</v>
      </c>
      <c r="AF193">
        <v>93</v>
      </c>
      <c r="AG193">
        <v>95</v>
      </c>
      <c r="AH193">
        <v>96</v>
      </c>
      <c r="AI193">
        <v>100</v>
      </c>
      <c r="AJ193">
        <v>100</v>
      </c>
      <c r="AK193">
        <v>100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100</v>
      </c>
      <c r="AS193">
        <v>100</v>
      </c>
      <c r="AT193">
        <v>100</v>
      </c>
    </row>
    <row r="194" spans="1:46" x14ac:dyDescent="0.3">
      <c r="A194" t="s">
        <v>192</v>
      </c>
      <c r="B194">
        <v>0</v>
      </c>
      <c r="C194">
        <v>2</v>
      </c>
      <c r="D194">
        <v>8</v>
      </c>
      <c r="E194">
        <v>9</v>
      </c>
      <c r="F194">
        <v>15</v>
      </c>
      <c r="G194">
        <v>16</v>
      </c>
      <c r="H194">
        <v>17</v>
      </c>
      <c r="I194">
        <v>23</v>
      </c>
      <c r="J194">
        <v>28</v>
      </c>
      <c r="K194">
        <v>31</v>
      </c>
      <c r="L194">
        <v>35</v>
      </c>
      <c r="M194">
        <v>39</v>
      </c>
      <c r="N194">
        <v>44</v>
      </c>
      <c r="O194">
        <v>49</v>
      </c>
      <c r="P194">
        <v>51</v>
      </c>
      <c r="Q194">
        <v>57</v>
      </c>
      <c r="R194">
        <v>58</v>
      </c>
      <c r="S194">
        <v>61</v>
      </c>
      <c r="T194">
        <v>64</v>
      </c>
      <c r="U194">
        <v>69</v>
      </c>
      <c r="V194">
        <v>71</v>
      </c>
      <c r="W194">
        <v>73</v>
      </c>
      <c r="X194">
        <v>79</v>
      </c>
      <c r="Y194">
        <v>82</v>
      </c>
      <c r="Z194">
        <v>83</v>
      </c>
      <c r="AA194">
        <v>89</v>
      </c>
      <c r="AB194">
        <v>92</v>
      </c>
      <c r="AC194">
        <v>96</v>
      </c>
      <c r="AD194">
        <v>100</v>
      </c>
      <c r="AE194">
        <v>100</v>
      </c>
      <c r="AF194">
        <v>100</v>
      </c>
      <c r="AG194">
        <v>100</v>
      </c>
      <c r="AH194">
        <v>100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</row>
    <row r="195" spans="1:46" x14ac:dyDescent="0.3">
      <c r="A195" t="s">
        <v>193</v>
      </c>
      <c r="B195">
        <v>0</v>
      </c>
      <c r="C195">
        <v>6</v>
      </c>
      <c r="D195">
        <v>8</v>
      </c>
      <c r="E195">
        <v>13</v>
      </c>
      <c r="F195">
        <v>15</v>
      </c>
      <c r="G195">
        <v>17</v>
      </c>
      <c r="H195">
        <v>18</v>
      </c>
      <c r="I195">
        <v>24</v>
      </c>
      <c r="J195">
        <v>28</v>
      </c>
      <c r="K195">
        <v>33</v>
      </c>
      <c r="L195">
        <v>37</v>
      </c>
      <c r="M195">
        <v>42</v>
      </c>
      <c r="N195">
        <v>48</v>
      </c>
      <c r="O195">
        <v>53</v>
      </c>
      <c r="P195">
        <v>55</v>
      </c>
      <c r="Q195">
        <v>60</v>
      </c>
      <c r="R195">
        <v>62</v>
      </c>
      <c r="S195">
        <v>63</v>
      </c>
      <c r="T195">
        <v>65</v>
      </c>
      <c r="U195">
        <v>70</v>
      </c>
      <c r="V195">
        <v>73</v>
      </c>
      <c r="W195">
        <v>76</v>
      </c>
      <c r="X195">
        <v>79</v>
      </c>
      <c r="Y195">
        <v>84</v>
      </c>
      <c r="Z195">
        <v>88</v>
      </c>
      <c r="AA195">
        <v>92</v>
      </c>
      <c r="AB195">
        <v>96</v>
      </c>
      <c r="AC195">
        <v>100</v>
      </c>
      <c r="AD195">
        <v>100</v>
      </c>
      <c r="AE195">
        <v>100</v>
      </c>
      <c r="AF195">
        <v>100</v>
      </c>
      <c r="AG195">
        <v>100</v>
      </c>
      <c r="AH195">
        <v>100</v>
      </c>
      <c r="AI195">
        <v>100</v>
      </c>
      <c r="AJ195">
        <v>100</v>
      </c>
      <c r="AK195">
        <v>100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100</v>
      </c>
    </row>
    <row r="196" spans="1:46" x14ac:dyDescent="0.3">
      <c r="A196" t="s">
        <v>194</v>
      </c>
      <c r="B196">
        <v>0</v>
      </c>
      <c r="C196">
        <v>3</v>
      </c>
      <c r="D196">
        <v>7</v>
      </c>
      <c r="E196">
        <v>11</v>
      </c>
      <c r="F196">
        <v>16</v>
      </c>
      <c r="G196">
        <v>17</v>
      </c>
      <c r="H196">
        <v>22</v>
      </c>
      <c r="I196">
        <v>23</v>
      </c>
      <c r="J196">
        <v>25</v>
      </c>
      <c r="K196">
        <v>26</v>
      </c>
      <c r="L196">
        <v>31</v>
      </c>
      <c r="M196">
        <v>33</v>
      </c>
      <c r="N196">
        <v>39</v>
      </c>
      <c r="O196">
        <v>43</v>
      </c>
      <c r="P196">
        <v>45</v>
      </c>
      <c r="Q196">
        <v>51</v>
      </c>
      <c r="R196">
        <v>53</v>
      </c>
      <c r="S196">
        <v>56</v>
      </c>
      <c r="T196">
        <v>57</v>
      </c>
      <c r="U196">
        <v>58</v>
      </c>
      <c r="V196">
        <v>60</v>
      </c>
      <c r="W196">
        <v>62</v>
      </c>
      <c r="X196">
        <v>63</v>
      </c>
      <c r="Y196">
        <v>65</v>
      </c>
      <c r="Z196">
        <v>66</v>
      </c>
      <c r="AA196">
        <v>67</v>
      </c>
      <c r="AB196">
        <v>69</v>
      </c>
      <c r="AC196">
        <v>74</v>
      </c>
      <c r="AD196">
        <v>78</v>
      </c>
      <c r="AE196">
        <v>79</v>
      </c>
      <c r="AF196">
        <v>81</v>
      </c>
      <c r="AG196">
        <v>84</v>
      </c>
      <c r="AH196">
        <v>86</v>
      </c>
      <c r="AI196">
        <v>88</v>
      </c>
      <c r="AJ196">
        <v>90</v>
      </c>
      <c r="AK196">
        <v>91</v>
      </c>
      <c r="AL196">
        <v>97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100</v>
      </c>
    </row>
    <row r="197" spans="1:46" x14ac:dyDescent="0.3">
      <c r="A197" t="s">
        <v>195</v>
      </c>
      <c r="B197">
        <v>0</v>
      </c>
      <c r="C197">
        <v>6</v>
      </c>
      <c r="D197">
        <v>11</v>
      </c>
      <c r="E197">
        <v>13</v>
      </c>
      <c r="F197">
        <v>16</v>
      </c>
      <c r="G197">
        <v>17</v>
      </c>
      <c r="H197">
        <v>21</v>
      </c>
      <c r="I197">
        <v>24</v>
      </c>
      <c r="J197">
        <v>25</v>
      </c>
      <c r="K197">
        <v>30</v>
      </c>
      <c r="L197">
        <v>35</v>
      </c>
      <c r="M197">
        <v>37</v>
      </c>
      <c r="N197">
        <v>43</v>
      </c>
      <c r="O197">
        <v>46</v>
      </c>
      <c r="P197">
        <v>47</v>
      </c>
      <c r="Q197">
        <v>49</v>
      </c>
      <c r="R197">
        <v>54</v>
      </c>
      <c r="S197">
        <v>56</v>
      </c>
      <c r="T197">
        <v>59</v>
      </c>
      <c r="U197">
        <v>65</v>
      </c>
      <c r="V197">
        <v>67</v>
      </c>
      <c r="W197">
        <v>72</v>
      </c>
      <c r="X197">
        <v>76</v>
      </c>
      <c r="Y197">
        <v>80</v>
      </c>
      <c r="Z197">
        <v>85</v>
      </c>
      <c r="AA197">
        <v>91</v>
      </c>
      <c r="AB197">
        <v>95</v>
      </c>
      <c r="AC197">
        <v>96</v>
      </c>
      <c r="AD197">
        <v>100</v>
      </c>
      <c r="AE197">
        <v>100</v>
      </c>
      <c r="AF197">
        <v>100</v>
      </c>
      <c r="AG197">
        <v>100</v>
      </c>
      <c r="AH197">
        <v>100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100</v>
      </c>
      <c r="AT197">
        <v>100</v>
      </c>
    </row>
    <row r="198" spans="1:46" x14ac:dyDescent="0.3">
      <c r="A198" t="s">
        <v>196</v>
      </c>
      <c r="B198">
        <v>0</v>
      </c>
      <c r="C198">
        <v>5</v>
      </c>
      <c r="D198">
        <v>9</v>
      </c>
      <c r="E198">
        <v>12</v>
      </c>
      <c r="F198">
        <v>14</v>
      </c>
      <c r="G198">
        <v>17</v>
      </c>
      <c r="H198">
        <v>20</v>
      </c>
      <c r="I198">
        <v>21</v>
      </c>
      <c r="J198">
        <v>27</v>
      </c>
      <c r="K198">
        <v>28</v>
      </c>
      <c r="L198">
        <v>34</v>
      </c>
      <c r="M198">
        <v>38</v>
      </c>
      <c r="N198">
        <v>39</v>
      </c>
      <c r="O198">
        <v>45</v>
      </c>
      <c r="P198">
        <v>46</v>
      </c>
      <c r="Q198">
        <v>47</v>
      </c>
      <c r="R198">
        <v>48</v>
      </c>
      <c r="S198">
        <v>54</v>
      </c>
      <c r="T198">
        <v>55</v>
      </c>
      <c r="U198">
        <v>57</v>
      </c>
      <c r="V198">
        <v>61</v>
      </c>
      <c r="W198">
        <v>67</v>
      </c>
      <c r="X198">
        <v>72</v>
      </c>
      <c r="Y198">
        <v>75</v>
      </c>
      <c r="Z198">
        <v>78</v>
      </c>
      <c r="AA198">
        <v>81</v>
      </c>
      <c r="AB198">
        <v>84</v>
      </c>
      <c r="AC198">
        <v>85</v>
      </c>
      <c r="AD198">
        <v>91</v>
      </c>
      <c r="AE198">
        <v>92</v>
      </c>
      <c r="AF198">
        <v>93</v>
      </c>
      <c r="AG198">
        <v>98</v>
      </c>
      <c r="AH198">
        <v>100</v>
      </c>
      <c r="AI198">
        <v>100</v>
      </c>
      <c r="AJ198">
        <v>100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</row>
    <row r="199" spans="1:46" x14ac:dyDescent="0.3">
      <c r="A199" t="s">
        <v>197</v>
      </c>
      <c r="B199">
        <v>0</v>
      </c>
      <c r="C199">
        <v>5</v>
      </c>
      <c r="D199">
        <v>11</v>
      </c>
      <c r="E199">
        <v>13</v>
      </c>
      <c r="F199">
        <v>14</v>
      </c>
      <c r="G199">
        <v>17</v>
      </c>
      <c r="H199">
        <v>21</v>
      </c>
      <c r="I199">
        <v>27</v>
      </c>
      <c r="J199">
        <v>31</v>
      </c>
      <c r="K199">
        <v>36</v>
      </c>
      <c r="L199">
        <v>40</v>
      </c>
      <c r="M199">
        <v>45</v>
      </c>
      <c r="N199">
        <v>51</v>
      </c>
      <c r="O199">
        <v>54</v>
      </c>
      <c r="P199">
        <v>59</v>
      </c>
      <c r="Q199">
        <v>64</v>
      </c>
      <c r="R199">
        <v>70</v>
      </c>
      <c r="S199">
        <v>75</v>
      </c>
      <c r="T199">
        <v>78</v>
      </c>
      <c r="U199">
        <v>83</v>
      </c>
      <c r="V199">
        <v>87</v>
      </c>
      <c r="W199">
        <v>89</v>
      </c>
      <c r="X199">
        <v>95</v>
      </c>
      <c r="Y199">
        <v>100</v>
      </c>
      <c r="Z199">
        <v>100</v>
      </c>
      <c r="AA199">
        <v>100</v>
      </c>
      <c r="AB199">
        <v>100</v>
      </c>
      <c r="AC199">
        <v>100</v>
      </c>
      <c r="AD199">
        <v>100</v>
      </c>
      <c r="AE199">
        <v>100</v>
      </c>
      <c r="AF199">
        <v>100</v>
      </c>
      <c r="AG199">
        <v>100</v>
      </c>
      <c r="AH199">
        <v>100</v>
      </c>
      <c r="AI199">
        <v>100</v>
      </c>
      <c r="AJ199">
        <v>100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</row>
    <row r="200" spans="1:46" x14ac:dyDescent="0.3">
      <c r="A200" t="s">
        <v>198</v>
      </c>
      <c r="B200">
        <v>0</v>
      </c>
      <c r="C200">
        <v>5</v>
      </c>
      <c r="D200">
        <v>9</v>
      </c>
      <c r="E200">
        <v>12</v>
      </c>
      <c r="F200">
        <v>15</v>
      </c>
      <c r="G200">
        <v>18</v>
      </c>
      <c r="H200">
        <v>20</v>
      </c>
      <c r="I200">
        <v>25</v>
      </c>
      <c r="J200">
        <v>28</v>
      </c>
      <c r="K200">
        <v>30</v>
      </c>
      <c r="L200">
        <v>31</v>
      </c>
      <c r="M200">
        <v>35</v>
      </c>
      <c r="N200">
        <v>40</v>
      </c>
      <c r="O200">
        <v>44</v>
      </c>
      <c r="P200">
        <v>47</v>
      </c>
      <c r="Q200">
        <v>50</v>
      </c>
      <c r="R200">
        <v>56</v>
      </c>
      <c r="S200">
        <v>61</v>
      </c>
      <c r="T200">
        <v>65</v>
      </c>
      <c r="U200">
        <v>68</v>
      </c>
      <c r="V200">
        <v>70</v>
      </c>
      <c r="W200">
        <v>74</v>
      </c>
      <c r="X200">
        <v>76</v>
      </c>
      <c r="Y200">
        <v>81</v>
      </c>
      <c r="Z200">
        <v>83</v>
      </c>
      <c r="AA200">
        <v>86</v>
      </c>
      <c r="AB200">
        <v>90</v>
      </c>
      <c r="AC200">
        <v>92</v>
      </c>
      <c r="AD200">
        <v>96</v>
      </c>
      <c r="AE200">
        <v>100</v>
      </c>
      <c r="AF200">
        <v>100</v>
      </c>
      <c r="AG200">
        <v>100</v>
      </c>
      <c r="AH200">
        <v>100</v>
      </c>
      <c r="AI200">
        <v>100</v>
      </c>
      <c r="AJ200">
        <v>100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100</v>
      </c>
    </row>
    <row r="201" spans="1:46" x14ac:dyDescent="0.3">
      <c r="A201" t="s">
        <v>199</v>
      </c>
      <c r="B201">
        <v>0</v>
      </c>
      <c r="C201">
        <v>5</v>
      </c>
      <c r="D201">
        <v>6</v>
      </c>
      <c r="E201">
        <v>8</v>
      </c>
      <c r="F201">
        <v>14</v>
      </c>
      <c r="G201">
        <v>17</v>
      </c>
      <c r="H201">
        <v>22</v>
      </c>
      <c r="I201">
        <v>26</v>
      </c>
      <c r="J201">
        <v>31</v>
      </c>
      <c r="K201">
        <v>35</v>
      </c>
      <c r="L201">
        <v>36</v>
      </c>
      <c r="M201">
        <v>37</v>
      </c>
      <c r="N201">
        <v>41</v>
      </c>
      <c r="O201">
        <v>43</v>
      </c>
      <c r="P201">
        <v>47</v>
      </c>
      <c r="Q201">
        <v>50</v>
      </c>
      <c r="R201">
        <v>53</v>
      </c>
      <c r="S201">
        <v>55</v>
      </c>
      <c r="T201">
        <v>57</v>
      </c>
      <c r="U201">
        <v>63</v>
      </c>
      <c r="V201">
        <v>65</v>
      </c>
      <c r="W201">
        <v>68</v>
      </c>
      <c r="X201">
        <v>69</v>
      </c>
      <c r="Y201">
        <v>75</v>
      </c>
      <c r="Z201">
        <v>80</v>
      </c>
      <c r="AA201">
        <v>83</v>
      </c>
      <c r="AB201">
        <v>89</v>
      </c>
      <c r="AC201">
        <v>94</v>
      </c>
      <c r="AD201">
        <v>99</v>
      </c>
      <c r="AE201">
        <v>100</v>
      </c>
      <c r="AF201">
        <v>100</v>
      </c>
      <c r="AG201">
        <v>100</v>
      </c>
      <c r="AH201">
        <v>100</v>
      </c>
      <c r="AI201">
        <v>100</v>
      </c>
      <c r="AJ201">
        <v>100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100</v>
      </c>
    </row>
    <row r="202" spans="1:46" x14ac:dyDescent="0.3">
      <c r="A202" t="s">
        <v>200</v>
      </c>
      <c r="B202">
        <v>0</v>
      </c>
      <c r="C202">
        <v>5</v>
      </c>
      <c r="D202">
        <v>8</v>
      </c>
      <c r="E202">
        <v>12</v>
      </c>
      <c r="F202">
        <v>14</v>
      </c>
      <c r="G202">
        <v>18</v>
      </c>
      <c r="H202">
        <v>24</v>
      </c>
      <c r="I202">
        <v>26</v>
      </c>
      <c r="J202">
        <v>28</v>
      </c>
      <c r="K202">
        <v>29</v>
      </c>
      <c r="L202">
        <v>34</v>
      </c>
      <c r="M202">
        <v>35</v>
      </c>
      <c r="N202">
        <v>36</v>
      </c>
      <c r="O202">
        <v>38</v>
      </c>
      <c r="P202">
        <v>42</v>
      </c>
      <c r="Q202">
        <v>47</v>
      </c>
      <c r="R202">
        <v>49</v>
      </c>
      <c r="S202">
        <v>50</v>
      </c>
      <c r="T202">
        <v>51</v>
      </c>
      <c r="U202">
        <v>54</v>
      </c>
      <c r="V202">
        <v>60</v>
      </c>
      <c r="W202">
        <v>65</v>
      </c>
      <c r="X202">
        <v>69</v>
      </c>
      <c r="Y202">
        <v>75</v>
      </c>
      <c r="Z202">
        <v>76</v>
      </c>
      <c r="AA202">
        <v>77</v>
      </c>
      <c r="AB202">
        <v>82</v>
      </c>
      <c r="AC202">
        <v>86</v>
      </c>
      <c r="AD202">
        <v>90</v>
      </c>
      <c r="AE202">
        <v>92</v>
      </c>
      <c r="AF202">
        <v>97</v>
      </c>
      <c r="AG202">
        <v>99</v>
      </c>
      <c r="AH202">
        <v>100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</row>
    <row r="203" spans="1:46" x14ac:dyDescent="0.3">
      <c r="A203" t="s">
        <v>201</v>
      </c>
      <c r="B203">
        <v>0</v>
      </c>
      <c r="C203">
        <v>2</v>
      </c>
      <c r="D203">
        <v>4</v>
      </c>
      <c r="E203">
        <v>8</v>
      </c>
      <c r="F203">
        <v>14</v>
      </c>
      <c r="G203">
        <v>20</v>
      </c>
      <c r="H203">
        <v>21</v>
      </c>
      <c r="I203">
        <v>22</v>
      </c>
      <c r="J203">
        <v>28</v>
      </c>
      <c r="K203">
        <v>29</v>
      </c>
      <c r="L203">
        <v>31</v>
      </c>
      <c r="M203">
        <v>37</v>
      </c>
      <c r="N203">
        <v>38</v>
      </c>
      <c r="O203">
        <v>44</v>
      </c>
      <c r="P203">
        <v>49</v>
      </c>
      <c r="Q203">
        <v>50</v>
      </c>
      <c r="R203">
        <v>51</v>
      </c>
      <c r="S203">
        <v>55</v>
      </c>
      <c r="T203">
        <v>61</v>
      </c>
      <c r="U203">
        <v>66</v>
      </c>
      <c r="V203">
        <v>69</v>
      </c>
      <c r="W203">
        <v>74</v>
      </c>
      <c r="X203">
        <v>80</v>
      </c>
      <c r="Y203">
        <v>84</v>
      </c>
      <c r="Z203">
        <v>86</v>
      </c>
      <c r="AA203">
        <v>87</v>
      </c>
      <c r="AB203">
        <v>91</v>
      </c>
      <c r="AC203">
        <v>92</v>
      </c>
      <c r="AD203">
        <v>94</v>
      </c>
      <c r="AE203">
        <v>100</v>
      </c>
      <c r="AF203">
        <v>100</v>
      </c>
      <c r="AG203">
        <v>100</v>
      </c>
      <c r="AH203">
        <v>100</v>
      </c>
      <c r="AI203">
        <v>100</v>
      </c>
      <c r="AJ203">
        <v>100</v>
      </c>
      <c r="AK203">
        <v>100</v>
      </c>
      <c r="AL203">
        <v>100</v>
      </c>
      <c r="AM203">
        <v>100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>
        <v>100</v>
      </c>
      <c r="AT203">
        <v>100</v>
      </c>
    </row>
    <row r="204" spans="1:46" x14ac:dyDescent="0.3">
      <c r="A204" t="s">
        <v>202</v>
      </c>
      <c r="B204">
        <v>0</v>
      </c>
      <c r="C204">
        <v>5</v>
      </c>
      <c r="D204">
        <v>8</v>
      </c>
      <c r="E204">
        <v>11</v>
      </c>
      <c r="F204">
        <v>12</v>
      </c>
      <c r="G204">
        <v>17</v>
      </c>
      <c r="H204">
        <v>21</v>
      </c>
      <c r="I204">
        <v>24</v>
      </c>
      <c r="J204">
        <v>29</v>
      </c>
      <c r="K204">
        <v>33</v>
      </c>
      <c r="L204">
        <v>37</v>
      </c>
      <c r="M204">
        <v>38</v>
      </c>
      <c r="N204">
        <v>44</v>
      </c>
      <c r="O204">
        <v>49</v>
      </c>
      <c r="P204">
        <v>54</v>
      </c>
      <c r="Q204">
        <v>58</v>
      </c>
      <c r="R204">
        <v>61</v>
      </c>
      <c r="S204">
        <v>64</v>
      </c>
      <c r="T204">
        <v>65</v>
      </c>
      <c r="U204">
        <v>68</v>
      </c>
      <c r="V204">
        <v>72</v>
      </c>
      <c r="W204">
        <v>77</v>
      </c>
      <c r="X204">
        <v>78</v>
      </c>
      <c r="Y204">
        <v>84</v>
      </c>
      <c r="Z204">
        <v>86</v>
      </c>
      <c r="AA204">
        <v>89</v>
      </c>
      <c r="AB204">
        <v>93</v>
      </c>
      <c r="AC204">
        <v>99</v>
      </c>
      <c r="AD204">
        <v>100</v>
      </c>
      <c r="AE204">
        <v>100</v>
      </c>
      <c r="AF204">
        <v>100</v>
      </c>
      <c r="AG204">
        <v>100</v>
      </c>
      <c r="AH204">
        <v>100</v>
      </c>
      <c r="AI204">
        <v>100</v>
      </c>
      <c r="AJ204">
        <v>100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100</v>
      </c>
      <c r="AQ204">
        <v>100</v>
      </c>
      <c r="AR204">
        <v>100</v>
      </c>
      <c r="AS204">
        <v>100</v>
      </c>
      <c r="AT204">
        <v>100</v>
      </c>
    </row>
    <row r="205" spans="1:46" x14ac:dyDescent="0.3">
      <c r="A205" t="s">
        <v>203</v>
      </c>
      <c r="B205">
        <v>0</v>
      </c>
      <c r="C205">
        <v>5</v>
      </c>
      <c r="D205">
        <v>6</v>
      </c>
      <c r="E205">
        <v>12</v>
      </c>
      <c r="F205">
        <v>18</v>
      </c>
      <c r="G205">
        <v>20</v>
      </c>
      <c r="H205">
        <v>24</v>
      </c>
      <c r="I205">
        <v>28</v>
      </c>
      <c r="J205">
        <v>33</v>
      </c>
      <c r="K205">
        <v>36</v>
      </c>
      <c r="L205">
        <v>42</v>
      </c>
      <c r="M205">
        <v>48</v>
      </c>
      <c r="N205">
        <v>54</v>
      </c>
      <c r="O205">
        <v>59</v>
      </c>
      <c r="P205">
        <v>64</v>
      </c>
      <c r="Q205">
        <v>68</v>
      </c>
      <c r="R205">
        <v>69</v>
      </c>
      <c r="S205">
        <v>72</v>
      </c>
      <c r="T205">
        <v>76</v>
      </c>
      <c r="U205">
        <v>79</v>
      </c>
      <c r="V205">
        <v>84</v>
      </c>
      <c r="W205">
        <v>89</v>
      </c>
      <c r="X205">
        <v>94</v>
      </c>
      <c r="Y205">
        <v>98</v>
      </c>
      <c r="Z205">
        <v>100</v>
      </c>
      <c r="AA205">
        <v>100</v>
      </c>
      <c r="AB205">
        <v>100</v>
      </c>
      <c r="AC205">
        <v>100</v>
      </c>
      <c r="AD205">
        <v>100</v>
      </c>
      <c r="AE205">
        <v>100</v>
      </c>
      <c r="AF205">
        <v>100</v>
      </c>
      <c r="AG205">
        <v>100</v>
      </c>
      <c r="AH205">
        <v>100</v>
      </c>
      <c r="AI205">
        <v>100</v>
      </c>
      <c r="AJ205">
        <v>100</v>
      </c>
      <c r="AK205">
        <v>100</v>
      </c>
      <c r="AL205">
        <v>100</v>
      </c>
      <c r="AM205">
        <v>100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100</v>
      </c>
      <c r="AT205">
        <v>100</v>
      </c>
    </row>
    <row r="206" spans="1:46" x14ac:dyDescent="0.3">
      <c r="A206" t="s">
        <v>204</v>
      </c>
      <c r="B206">
        <v>0</v>
      </c>
      <c r="C206">
        <v>6</v>
      </c>
      <c r="D206">
        <v>10</v>
      </c>
      <c r="E206">
        <v>11</v>
      </c>
      <c r="F206">
        <v>14</v>
      </c>
      <c r="G206">
        <v>16</v>
      </c>
      <c r="H206">
        <v>22</v>
      </c>
      <c r="I206">
        <v>28</v>
      </c>
      <c r="J206">
        <v>30</v>
      </c>
      <c r="K206">
        <v>34</v>
      </c>
      <c r="L206">
        <v>37</v>
      </c>
      <c r="M206">
        <v>40</v>
      </c>
      <c r="N206">
        <v>43</v>
      </c>
      <c r="O206">
        <v>46</v>
      </c>
      <c r="P206">
        <v>49</v>
      </c>
      <c r="Q206">
        <v>53</v>
      </c>
      <c r="R206">
        <v>56</v>
      </c>
      <c r="S206">
        <v>57</v>
      </c>
      <c r="T206">
        <v>58</v>
      </c>
      <c r="U206">
        <v>64</v>
      </c>
      <c r="V206">
        <v>68</v>
      </c>
      <c r="W206">
        <v>70</v>
      </c>
      <c r="X206">
        <v>72</v>
      </c>
      <c r="Y206">
        <v>78</v>
      </c>
      <c r="Z206">
        <v>79</v>
      </c>
      <c r="AA206">
        <v>84</v>
      </c>
      <c r="AB206">
        <v>88</v>
      </c>
      <c r="AC206">
        <v>92</v>
      </c>
      <c r="AD206">
        <v>95</v>
      </c>
      <c r="AE206">
        <v>98</v>
      </c>
      <c r="AF206">
        <v>100</v>
      </c>
      <c r="AG206">
        <v>100</v>
      </c>
      <c r="AH206">
        <v>100</v>
      </c>
      <c r="AI206">
        <v>100</v>
      </c>
      <c r="AJ206">
        <v>100</v>
      </c>
      <c r="AK206">
        <v>100</v>
      </c>
      <c r="AL206">
        <v>100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100</v>
      </c>
      <c r="AS206">
        <v>100</v>
      </c>
      <c r="AT206">
        <v>100</v>
      </c>
    </row>
    <row r="207" spans="1:46" x14ac:dyDescent="0.3">
      <c r="A207" t="s">
        <v>205</v>
      </c>
      <c r="B207">
        <v>0</v>
      </c>
      <c r="C207">
        <v>4</v>
      </c>
      <c r="D207">
        <v>10</v>
      </c>
      <c r="E207">
        <v>12</v>
      </c>
      <c r="F207">
        <v>14</v>
      </c>
      <c r="G207">
        <v>17</v>
      </c>
      <c r="H207">
        <v>20</v>
      </c>
      <c r="I207">
        <v>22</v>
      </c>
      <c r="J207">
        <v>23</v>
      </c>
      <c r="K207">
        <v>29</v>
      </c>
      <c r="L207">
        <v>30</v>
      </c>
      <c r="M207">
        <v>35</v>
      </c>
      <c r="N207">
        <v>40</v>
      </c>
      <c r="O207">
        <v>45</v>
      </c>
      <c r="P207">
        <v>48</v>
      </c>
      <c r="Q207">
        <v>53</v>
      </c>
      <c r="R207">
        <v>59</v>
      </c>
      <c r="S207">
        <v>62</v>
      </c>
      <c r="T207">
        <v>67</v>
      </c>
      <c r="U207">
        <v>71</v>
      </c>
      <c r="V207">
        <v>77</v>
      </c>
      <c r="W207">
        <v>80</v>
      </c>
      <c r="X207">
        <v>82</v>
      </c>
      <c r="Y207">
        <v>84</v>
      </c>
      <c r="Z207">
        <v>88</v>
      </c>
      <c r="AA207">
        <v>89</v>
      </c>
      <c r="AB207">
        <v>95</v>
      </c>
      <c r="AC207">
        <v>98</v>
      </c>
      <c r="AD207">
        <v>100</v>
      </c>
      <c r="AE207">
        <v>100</v>
      </c>
      <c r="AF207">
        <v>100</v>
      </c>
      <c r="AG207">
        <v>100</v>
      </c>
      <c r="AH207">
        <v>100</v>
      </c>
      <c r="AI207">
        <v>100</v>
      </c>
      <c r="AJ207">
        <v>100</v>
      </c>
      <c r="AK207">
        <v>100</v>
      </c>
      <c r="AL207">
        <v>100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>
        <v>100</v>
      </c>
      <c r="AT207">
        <v>100</v>
      </c>
    </row>
    <row r="208" spans="1:46" x14ac:dyDescent="0.3">
      <c r="A208" t="s">
        <v>206</v>
      </c>
      <c r="B208">
        <v>0</v>
      </c>
      <c r="C208">
        <v>5</v>
      </c>
      <c r="D208">
        <v>11</v>
      </c>
      <c r="E208">
        <v>16</v>
      </c>
      <c r="F208">
        <v>20</v>
      </c>
      <c r="G208">
        <v>23</v>
      </c>
      <c r="H208">
        <v>29</v>
      </c>
      <c r="I208">
        <v>32</v>
      </c>
      <c r="J208">
        <v>36</v>
      </c>
      <c r="K208">
        <v>41</v>
      </c>
      <c r="L208">
        <v>44</v>
      </c>
      <c r="M208">
        <v>48</v>
      </c>
      <c r="N208">
        <v>51</v>
      </c>
      <c r="O208">
        <v>54</v>
      </c>
      <c r="P208">
        <v>55</v>
      </c>
      <c r="Q208">
        <v>61</v>
      </c>
      <c r="R208">
        <v>64</v>
      </c>
      <c r="S208">
        <v>69</v>
      </c>
      <c r="T208">
        <v>73</v>
      </c>
      <c r="U208">
        <v>79</v>
      </c>
      <c r="V208">
        <v>85</v>
      </c>
      <c r="W208">
        <v>88</v>
      </c>
      <c r="X208">
        <v>90</v>
      </c>
      <c r="Y208">
        <v>94</v>
      </c>
      <c r="Z208">
        <v>98</v>
      </c>
      <c r="AA208">
        <v>100</v>
      </c>
      <c r="AB208">
        <v>100</v>
      </c>
      <c r="AC208">
        <v>100</v>
      </c>
      <c r="AD208">
        <v>100</v>
      </c>
      <c r="AE208">
        <v>100</v>
      </c>
      <c r="AF208">
        <v>100</v>
      </c>
      <c r="AG208">
        <v>100</v>
      </c>
      <c r="AH208">
        <v>100</v>
      </c>
      <c r="AI208">
        <v>100</v>
      </c>
      <c r="AJ208">
        <v>100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</row>
    <row r="209" spans="1:46" x14ac:dyDescent="0.3">
      <c r="A209" t="s">
        <v>207</v>
      </c>
      <c r="B209">
        <v>0</v>
      </c>
      <c r="C209">
        <v>6</v>
      </c>
      <c r="D209">
        <v>10</v>
      </c>
      <c r="E209">
        <v>13</v>
      </c>
      <c r="F209">
        <v>15</v>
      </c>
      <c r="G209">
        <v>20</v>
      </c>
      <c r="H209">
        <v>25</v>
      </c>
      <c r="I209">
        <v>31</v>
      </c>
      <c r="J209">
        <v>33</v>
      </c>
      <c r="K209">
        <v>34</v>
      </c>
      <c r="L209">
        <v>36</v>
      </c>
      <c r="M209">
        <v>37</v>
      </c>
      <c r="N209">
        <v>43</v>
      </c>
      <c r="O209">
        <v>48</v>
      </c>
      <c r="P209">
        <v>49</v>
      </c>
      <c r="Q209">
        <v>50</v>
      </c>
      <c r="R209">
        <v>52</v>
      </c>
      <c r="S209">
        <v>57</v>
      </c>
      <c r="T209">
        <v>59</v>
      </c>
      <c r="U209">
        <v>64</v>
      </c>
      <c r="V209">
        <v>67</v>
      </c>
      <c r="W209">
        <v>73</v>
      </c>
      <c r="X209">
        <v>79</v>
      </c>
      <c r="Y209">
        <v>85</v>
      </c>
      <c r="Z209">
        <v>88</v>
      </c>
      <c r="AA209">
        <v>89</v>
      </c>
      <c r="AB209">
        <v>92</v>
      </c>
      <c r="AC209">
        <v>94</v>
      </c>
      <c r="AD209">
        <v>99</v>
      </c>
      <c r="AE209">
        <v>100</v>
      </c>
      <c r="AF209">
        <v>100</v>
      </c>
      <c r="AG209">
        <v>100</v>
      </c>
      <c r="AH209">
        <v>100</v>
      </c>
      <c r="AI209">
        <v>100</v>
      </c>
      <c r="AJ209">
        <v>100</v>
      </c>
      <c r="AK209">
        <v>100</v>
      </c>
      <c r="AL209">
        <v>100</v>
      </c>
      <c r="AM209">
        <v>100</v>
      </c>
      <c r="AN209">
        <v>100</v>
      </c>
      <c r="AO209">
        <v>100</v>
      </c>
      <c r="AP209">
        <v>100</v>
      </c>
      <c r="AQ209">
        <v>100</v>
      </c>
      <c r="AR209">
        <v>100</v>
      </c>
      <c r="AS209">
        <v>100</v>
      </c>
      <c r="AT209">
        <v>100</v>
      </c>
    </row>
    <row r="210" spans="1:46" x14ac:dyDescent="0.3">
      <c r="A210" t="s">
        <v>208</v>
      </c>
      <c r="B210">
        <v>0</v>
      </c>
      <c r="C210">
        <v>5</v>
      </c>
      <c r="D210">
        <v>6</v>
      </c>
      <c r="E210">
        <v>7</v>
      </c>
      <c r="F210">
        <v>11</v>
      </c>
      <c r="G210">
        <v>12</v>
      </c>
      <c r="H210">
        <v>14</v>
      </c>
      <c r="I210">
        <v>20</v>
      </c>
      <c r="J210">
        <v>24</v>
      </c>
      <c r="K210">
        <v>26</v>
      </c>
      <c r="L210">
        <v>29</v>
      </c>
      <c r="M210">
        <v>35</v>
      </c>
      <c r="N210">
        <v>39</v>
      </c>
      <c r="O210">
        <v>43</v>
      </c>
      <c r="P210">
        <v>49</v>
      </c>
      <c r="Q210">
        <v>50</v>
      </c>
      <c r="R210">
        <v>54</v>
      </c>
      <c r="S210">
        <v>55</v>
      </c>
      <c r="T210">
        <v>60</v>
      </c>
      <c r="U210">
        <v>65</v>
      </c>
      <c r="V210">
        <v>69</v>
      </c>
      <c r="W210">
        <v>74</v>
      </c>
      <c r="X210">
        <v>77</v>
      </c>
      <c r="Y210">
        <v>83</v>
      </c>
      <c r="Z210">
        <v>86</v>
      </c>
      <c r="AA210">
        <v>91</v>
      </c>
      <c r="AB210">
        <v>96</v>
      </c>
      <c r="AC210">
        <v>98</v>
      </c>
      <c r="AD210">
        <v>100</v>
      </c>
      <c r="AE210">
        <v>100</v>
      </c>
      <c r="AF210">
        <v>100</v>
      </c>
      <c r="AG210">
        <v>100</v>
      </c>
      <c r="AH210">
        <v>100</v>
      </c>
      <c r="AI210">
        <v>100</v>
      </c>
      <c r="AJ210">
        <v>100</v>
      </c>
      <c r="AK210">
        <v>100</v>
      </c>
      <c r="AL210">
        <v>100</v>
      </c>
      <c r="AM210">
        <v>100</v>
      </c>
      <c r="AN210">
        <v>100</v>
      </c>
      <c r="AO210">
        <v>100</v>
      </c>
      <c r="AP210">
        <v>100</v>
      </c>
      <c r="AQ210">
        <v>100</v>
      </c>
      <c r="AR210">
        <v>100</v>
      </c>
      <c r="AS210">
        <v>100</v>
      </c>
      <c r="AT210">
        <v>100</v>
      </c>
    </row>
    <row r="211" spans="1:46" x14ac:dyDescent="0.3">
      <c r="A211" t="s">
        <v>209</v>
      </c>
      <c r="B211">
        <v>0</v>
      </c>
      <c r="C211">
        <v>5</v>
      </c>
      <c r="D211">
        <v>11</v>
      </c>
      <c r="E211">
        <v>12</v>
      </c>
      <c r="F211">
        <v>13</v>
      </c>
      <c r="G211">
        <v>14</v>
      </c>
      <c r="H211">
        <v>19</v>
      </c>
      <c r="I211">
        <v>22</v>
      </c>
      <c r="J211">
        <v>28</v>
      </c>
      <c r="K211">
        <v>34</v>
      </c>
      <c r="L211">
        <v>39</v>
      </c>
      <c r="M211">
        <v>43</v>
      </c>
      <c r="N211">
        <v>49</v>
      </c>
      <c r="O211">
        <v>51</v>
      </c>
      <c r="P211">
        <v>53</v>
      </c>
      <c r="Q211">
        <v>54</v>
      </c>
      <c r="R211">
        <v>56</v>
      </c>
      <c r="S211">
        <v>59</v>
      </c>
      <c r="T211">
        <v>65</v>
      </c>
      <c r="U211">
        <v>68</v>
      </c>
      <c r="V211">
        <v>72</v>
      </c>
      <c r="W211">
        <v>78</v>
      </c>
      <c r="X211">
        <v>81</v>
      </c>
      <c r="Y211">
        <v>82</v>
      </c>
      <c r="Z211">
        <v>84</v>
      </c>
      <c r="AA211">
        <v>89</v>
      </c>
      <c r="AB211">
        <v>92</v>
      </c>
      <c r="AC211">
        <v>95</v>
      </c>
      <c r="AD211">
        <v>98</v>
      </c>
      <c r="AE211">
        <v>100</v>
      </c>
      <c r="AF211">
        <v>100</v>
      </c>
      <c r="AG211">
        <v>100</v>
      </c>
      <c r="AH211">
        <v>100</v>
      </c>
      <c r="AI211">
        <v>100</v>
      </c>
      <c r="AJ211">
        <v>100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100</v>
      </c>
    </row>
    <row r="212" spans="1:46" x14ac:dyDescent="0.3">
      <c r="A212" t="s">
        <v>210</v>
      </c>
      <c r="B212">
        <v>0</v>
      </c>
      <c r="C212">
        <v>5</v>
      </c>
      <c r="D212">
        <v>6</v>
      </c>
      <c r="E212">
        <v>11</v>
      </c>
      <c r="F212">
        <v>16</v>
      </c>
      <c r="G212">
        <v>18</v>
      </c>
      <c r="H212">
        <v>24</v>
      </c>
      <c r="I212">
        <v>28</v>
      </c>
      <c r="J212">
        <v>33</v>
      </c>
      <c r="K212">
        <v>35</v>
      </c>
      <c r="L212">
        <v>36</v>
      </c>
      <c r="M212">
        <v>42</v>
      </c>
      <c r="N212">
        <v>46</v>
      </c>
      <c r="O212">
        <v>51</v>
      </c>
      <c r="P212">
        <v>57</v>
      </c>
      <c r="Q212">
        <v>59</v>
      </c>
      <c r="R212">
        <v>63</v>
      </c>
      <c r="S212">
        <v>64</v>
      </c>
      <c r="T212">
        <v>67</v>
      </c>
      <c r="U212">
        <v>70</v>
      </c>
      <c r="V212">
        <v>75</v>
      </c>
      <c r="W212">
        <v>76</v>
      </c>
      <c r="X212">
        <v>80</v>
      </c>
      <c r="Y212">
        <v>82</v>
      </c>
      <c r="Z212">
        <v>83</v>
      </c>
      <c r="AA212">
        <v>87</v>
      </c>
      <c r="AB212">
        <v>92</v>
      </c>
      <c r="AC212">
        <v>98</v>
      </c>
      <c r="AD212">
        <v>100</v>
      </c>
      <c r="AE212">
        <v>100</v>
      </c>
      <c r="AF212">
        <v>100</v>
      </c>
      <c r="AG212">
        <v>100</v>
      </c>
      <c r="AH212">
        <v>100</v>
      </c>
      <c r="AI212">
        <v>100</v>
      </c>
      <c r="AJ212">
        <v>100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100</v>
      </c>
      <c r="AR212">
        <v>100</v>
      </c>
      <c r="AS212">
        <v>100</v>
      </c>
      <c r="AT212">
        <v>100</v>
      </c>
    </row>
    <row r="213" spans="1:46" x14ac:dyDescent="0.3">
      <c r="A213" t="s">
        <v>211</v>
      </c>
      <c r="B213">
        <v>0</v>
      </c>
      <c r="C213">
        <v>2</v>
      </c>
      <c r="D213">
        <v>8</v>
      </c>
      <c r="E213">
        <v>9</v>
      </c>
      <c r="F213">
        <v>14</v>
      </c>
      <c r="G213">
        <v>16</v>
      </c>
      <c r="H213">
        <v>21</v>
      </c>
      <c r="I213">
        <v>25</v>
      </c>
      <c r="J213">
        <v>28</v>
      </c>
      <c r="K213">
        <v>33</v>
      </c>
      <c r="L213">
        <v>35</v>
      </c>
      <c r="M213">
        <v>41</v>
      </c>
      <c r="N213">
        <v>42</v>
      </c>
      <c r="O213">
        <v>43</v>
      </c>
      <c r="P213">
        <v>44</v>
      </c>
      <c r="Q213">
        <v>50</v>
      </c>
      <c r="R213">
        <v>52</v>
      </c>
      <c r="S213">
        <v>54</v>
      </c>
      <c r="T213">
        <v>58</v>
      </c>
      <c r="U213">
        <v>64</v>
      </c>
      <c r="V213">
        <v>66</v>
      </c>
      <c r="W213">
        <v>72</v>
      </c>
      <c r="X213">
        <v>75</v>
      </c>
      <c r="Y213">
        <v>80</v>
      </c>
      <c r="Z213">
        <v>81</v>
      </c>
      <c r="AA213">
        <v>85</v>
      </c>
      <c r="AB213">
        <v>87</v>
      </c>
      <c r="AC213">
        <v>88</v>
      </c>
      <c r="AD213">
        <v>90</v>
      </c>
      <c r="AE213">
        <v>93</v>
      </c>
      <c r="AF213">
        <v>97</v>
      </c>
      <c r="AG213">
        <v>99</v>
      </c>
      <c r="AH213">
        <v>100</v>
      </c>
      <c r="AI213">
        <v>100</v>
      </c>
      <c r="AJ213">
        <v>100</v>
      </c>
      <c r="AK213">
        <v>100</v>
      </c>
      <c r="AL213">
        <v>100</v>
      </c>
      <c r="AM213">
        <v>100</v>
      </c>
      <c r="AN213">
        <v>100</v>
      </c>
      <c r="AO213">
        <v>100</v>
      </c>
      <c r="AP213">
        <v>100</v>
      </c>
      <c r="AQ213">
        <v>100</v>
      </c>
      <c r="AR213">
        <v>100</v>
      </c>
      <c r="AS213">
        <v>100</v>
      </c>
      <c r="AT213">
        <v>100</v>
      </c>
    </row>
    <row r="214" spans="1:46" x14ac:dyDescent="0.3">
      <c r="A214" t="s">
        <v>212</v>
      </c>
      <c r="B214">
        <v>0</v>
      </c>
      <c r="C214">
        <v>4</v>
      </c>
      <c r="D214">
        <v>8</v>
      </c>
      <c r="E214">
        <v>11</v>
      </c>
      <c r="F214">
        <v>17</v>
      </c>
      <c r="G214">
        <v>19</v>
      </c>
      <c r="H214">
        <v>24</v>
      </c>
      <c r="I214">
        <v>30</v>
      </c>
      <c r="J214">
        <v>34</v>
      </c>
      <c r="K214">
        <v>36</v>
      </c>
      <c r="L214">
        <v>37</v>
      </c>
      <c r="M214">
        <v>41</v>
      </c>
      <c r="N214">
        <v>45</v>
      </c>
      <c r="O214">
        <v>50</v>
      </c>
      <c r="P214">
        <v>51</v>
      </c>
      <c r="Q214">
        <v>56</v>
      </c>
      <c r="R214">
        <v>62</v>
      </c>
      <c r="S214">
        <v>66</v>
      </c>
      <c r="T214">
        <v>71</v>
      </c>
      <c r="U214">
        <v>77</v>
      </c>
      <c r="V214">
        <v>80</v>
      </c>
      <c r="W214">
        <v>85</v>
      </c>
      <c r="X214">
        <v>87</v>
      </c>
      <c r="Y214">
        <v>92</v>
      </c>
      <c r="Z214">
        <v>98</v>
      </c>
      <c r="AA214">
        <v>100</v>
      </c>
      <c r="AB214">
        <v>100</v>
      </c>
      <c r="AC214">
        <v>100</v>
      </c>
      <c r="AD214">
        <v>100</v>
      </c>
      <c r="AE214">
        <v>100</v>
      </c>
      <c r="AF214">
        <v>100</v>
      </c>
      <c r="AG214">
        <v>100</v>
      </c>
      <c r="AH214">
        <v>100</v>
      </c>
      <c r="AI214">
        <v>100</v>
      </c>
      <c r="AJ214">
        <v>100</v>
      </c>
      <c r="AK214">
        <v>100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</row>
    <row r="215" spans="1:46" x14ac:dyDescent="0.3">
      <c r="A215" t="s">
        <v>213</v>
      </c>
      <c r="B215">
        <v>0</v>
      </c>
      <c r="C215">
        <v>3</v>
      </c>
      <c r="D215">
        <v>8</v>
      </c>
      <c r="E215">
        <v>13</v>
      </c>
      <c r="F215">
        <v>14</v>
      </c>
      <c r="G215">
        <v>18</v>
      </c>
      <c r="H215">
        <v>24</v>
      </c>
      <c r="I215">
        <v>27</v>
      </c>
      <c r="J215">
        <v>29</v>
      </c>
      <c r="K215">
        <v>30</v>
      </c>
      <c r="L215">
        <v>33</v>
      </c>
      <c r="M215">
        <v>39</v>
      </c>
      <c r="N215">
        <v>41</v>
      </c>
      <c r="O215">
        <v>46</v>
      </c>
      <c r="P215">
        <v>51</v>
      </c>
      <c r="Q215">
        <v>55</v>
      </c>
      <c r="R215">
        <v>60</v>
      </c>
      <c r="S215">
        <v>64</v>
      </c>
      <c r="T215">
        <v>70</v>
      </c>
      <c r="U215">
        <v>73</v>
      </c>
      <c r="V215">
        <v>77</v>
      </c>
      <c r="W215">
        <v>82</v>
      </c>
      <c r="X215">
        <v>87</v>
      </c>
      <c r="Y215">
        <v>92</v>
      </c>
      <c r="Z215">
        <v>96</v>
      </c>
      <c r="AA215">
        <v>97</v>
      </c>
      <c r="AB215">
        <v>98</v>
      </c>
      <c r="AC215">
        <v>100</v>
      </c>
      <c r="AD215">
        <v>100</v>
      </c>
      <c r="AE215">
        <v>100</v>
      </c>
      <c r="AF215">
        <v>100</v>
      </c>
      <c r="AG215">
        <v>100</v>
      </c>
      <c r="AH215">
        <v>100</v>
      </c>
      <c r="AI215">
        <v>100</v>
      </c>
      <c r="AJ215">
        <v>100</v>
      </c>
      <c r="AK215">
        <v>100</v>
      </c>
      <c r="AL215">
        <v>100</v>
      </c>
      <c r="AM215">
        <v>100</v>
      </c>
      <c r="AN215">
        <v>100</v>
      </c>
      <c r="AO215">
        <v>100</v>
      </c>
      <c r="AP215">
        <v>100</v>
      </c>
      <c r="AQ215">
        <v>100</v>
      </c>
      <c r="AR215">
        <v>100</v>
      </c>
      <c r="AS215">
        <v>100</v>
      </c>
      <c r="AT215">
        <v>100</v>
      </c>
    </row>
    <row r="216" spans="1:46" x14ac:dyDescent="0.3">
      <c r="A216" t="s">
        <v>214</v>
      </c>
      <c r="B216">
        <v>0</v>
      </c>
      <c r="C216">
        <v>6</v>
      </c>
      <c r="D216">
        <v>11</v>
      </c>
      <c r="E216">
        <v>16</v>
      </c>
      <c r="F216">
        <v>21</v>
      </c>
      <c r="G216">
        <v>24</v>
      </c>
      <c r="H216">
        <v>26</v>
      </c>
      <c r="I216">
        <v>27</v>
      </c>
      <c r="J216">
        <v>28</v>
      </c>
      <c r="K216">
        <v>29</v>
      </c>
      <c r="L216">
        <v>34</v>
      </c>
      <c r="M216">
        <v>38</v>
      </c>
      <c r="N216">
        <v>42</v>
      </c>
      <c r="O216">
        <v>46</v>
      </c>
      <c r="P216">
        <v>50</v>
      </c>
      <c r="Q216">
        <v>55</v>
      </c>
      <c r="R216">
        <v>56</v>
      </c>
      <c r="S216">
        <v>58</v>
      </c>
      <c r="T216">
        <v>64</v>
      </c>
      <c r="U216">
        <v>66</v>
      </c>
      <c r="V216">
        <v>69</v>
      </c>
      <c r="W216">
        <v>70</v>
      </c>
      <c r="X216">
        <v>74</v>
      </c>
      <c r="Y216">
        <v>79</v>
      </c>
      <c r="Z216">
        <v>84</v>
      </c>
      <c r="AA216">
        <v>90</v>
      </c>
      <c r="AB216">
        <v>93</v>
      </c>
      <c r="AC216">
        <v>98</v>
      </c>
      <c r="AD216">
        <v>100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100</v>
      </c>
      <c r="AK216">
        <v>100</v>
      </c>
      <c r="AL216">
        <v>100</v>
      </c>
      <c r="AM216">
        <v>100</v>
      </c>
      <c r="AN216">
        <v>100</v>
      </c>
      <c r="AO216">
        <v>100</v>
      </c>
      <c r="AP216">
        <v>100</v>
      </c>
      <c r="AQ216">
        <v>100</v>
      </c>
      <c r="AR216">
        <v>100</v>
      </c>
      <c r="AS216">
        <v>100</v>
      </c>
      <c r="AT216">
        <v>100</v>
      </c>
    </row>
    <row r="217" spans="1:46" x14ac:dyDescent="0.3">
      <c r="A217" t="s">
        <v>215</v>
      </c>
      <c r="B217">
        <v>0</v>
      </c>
      <c r="C217">
        <v>4</v>
      </c>
      <c r="D217">
        <v>7</v>
      </c>
      <c r="E217">
        <v>13</v>
      </c>
      <c r="F217">
        <v>17</v>
      </c>
      <c r="G217">
        <v>22</v>
      </c>
      <c r="H217">
        <v>24</v>
      </c>
      <c r="I217">
        <v>29</v>
      </c>
      <c r="J217">
        <v>33</v>
      </c>
      <c r="K217">
        <v>35</v>
      </c>
      <c r="L217">
        <v>37</v>
      </c>
      <c r="M217">
        <v>39</v>
      </c>
      <c r="N217">
        <v>40</v>
      </c>
      <c r="O217">
        <v>43</v>
      </c>
      <c r="P217">
        <v>47</v>
      </c>
      <c r="Q217">
        <v>50</v>
      </c>
      <c r="R217">
        <v>55</v>
      </c>
      <c r="S217">
        <v>58</v>
      </c>
      <c r="T217">
        <v>64</v>
      </c>
      <c r="U217">
        <v>67</v>
      </c>
      <c r="V217">
        <v>69</v>
      </c>
      <c r="W217">
        <v>71</v>
      </c>
      <c r="X217">
        <v>76</v>
      </c>
      <c r="Y217">
        <v>78</v>
      </c>
      <c r="Z217">
        <v>80</v>
      </c>
      <c r="AA217">
        <v>86</v>
      </c>
      <c r="AB217">
        <v>92</v>
      </c>
      <c r="AC217">
        <v>93</v>
      </c>
      <c r="AD217">
        <v>98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100</v>
      </c>
      <c r="AT217">
        <v>100</v>
      </c>
    </row>
    <row r="218" spans="1:46" x14ac:dyDescent="0.3">
      <c r="A218" t="s">
        <v>216</v>
      </c>
      <c r="B218">
        <v>0</v>
      </c>
      <c r="C218">
        <v>1</v>
      </c>
      <c r="D218">
        <v>5</v>
      </c>
      <c r="E218">
        <v>9</v>
      </c>
      <c r="F218">
        <v>10</v>
      </c>
      <c r="G218">
        <v>11</v>
      </c>
      <c r="H218">
        <v>14</v>
      </c>
      <c r="I218">
        <v>17</v>
      </c>
      <c r="J218">
        <v>20</v>
      </c>
      <c r="K218">
        <v>22</v>
      </c>
      <c r="L218">
        <v>24</v>
      </c>
      <c r="M218">
        <v>28</v>
      </c>
      <c r="N218">
        <v>32</v>
      </c>
      <c r="O218">
        <v>33</v>
      </c>
      <c r="P218">
        <v>36</v>
      </c>
      <c r="Q218">
        <v>37</v>
      </c>
      <c r="R218">
        <v>39</v>
      </c>
      <c r="S218">
        <v>44</v>
      </c>
      <c r="T218">
        <v>46</v>
      </c>
      <c r="U218">
        <v>47</v>
      </c>
      <c r="V218">
        <v>50</v>
      </c>
      <c r="W218">
        <v>54</v>
      </c>
      <c r="X218">
        <v>57</v>
      </c>
      <c r="Y218">
        <v>62</v>
      </c>
      <c r="Z218">
        <v>65</v>
      </c>
      <c r="AA218">
        <v>68</v>
      </c>
      <c r="AB218">
        <v>69</v>
      </c>
      <c r="AC218">
        <v>71</v>
      </c>
      <c r="AD218">
        <v>73</v>
      </c>
      <c r="AE218">
        <v>74</v>
      </c>
      <c r="AF218">
        <v>77</v>
      </c>
      <c r="AG218">
        <v>82</v>
      </c>
      <c r="AH218">
        <v>83</v>
      </c>
      <c r="AI218">
        <v>88</v>
      </c>
      <c r="AJ218">
        <v>92</v>
      </c>
      <c r="AK218">
        <v>95</v>
      </c>
      <c r="AL218">
        <v>98</v>
      </c>
      <c r="AM218">
        <v>100</v>
      </c>
      <c r="AN218">
        <v>100</v>
      </c>
      <c r="AO218">
        <v>100</v>
      </c>
      <c r="AP218">
        <v>100</v>
      </c>
      <c r="AQ218">
        <v>100</v>
      </c>
      <c r="AR218">
        <v>100</v>
      </c>
      <c r="AS218">
        <v>100</v>
      </c>
      <c r="AT218">
        <v>100</v>
      </c>
    </row>
    <row r="219" spans="1:46" x14ac:dyDescent="0.3">
      <c r="A219" t="s">
        <v>217</v>
      </c>
      <c r="B219">
        <v>0</v>
      </c>
      <c r="C219">
        <v>4</v>
      </c>
      <c r="D219">
        <v>9</v>
      </c>
      <c r="E219">
        <v>12</v>
      </c>
      <c r="F219">
        <v>14</v>
      </c>
      <c r="G219">
        <v>19</v>
      </c>
      <c r="H219">
        <v>22</v>
      </c>
      <c r="I219">
        <v>27</v>
      </c>
      <c r="J219">
        <v>33</v>
      </c>
      <c r="K219">
        <v>39</v>
      </c>
      <c r="L219">
        <v>45</v>
      </c>
      <c r="M219">
        <v>48</v>
      </c>
      <c r="N219">
        <v>54</v>
      </c>
      <c r="O219">
        <v>56</v>
      </c>
      <c r="P219">
        <v>58</v>
      </c>
      <c r="Q219">
        <v>62</v>
      </c>
      <c r="R219">
        <v>63</v>
      </c>
      <c r="S219">
        <v>65</v>
      </c>
      <c r="T219">
        <v>70</v>
      </c>
      <c r="U219">
        <v>76</v>
      </c>
      <c r="V219">
        <v>79</v>
      </c>
      <c r="W219">
        <v>80</v>
      </c>
      <c r="X219">
        <v>84</v>
      </c>
      <c r="Y219">
        <v>90</v>
      </c>
      <c r="Z219">
        <v>94</v>
      </c>
      <c r="AA219">
        <v>100</v>
      </c>
      <c r="AB219">
        <v>100</v>
      </c>
      <c r="AC219">
        <v>100</v>
      </c>
      <c r="AD219">
        <v>100</v>
      </c>
      <c r="AE219">
        <v>100</v>
      </c>
      <c r="AF219">
        <v>100</v>
      </c>
      <c r="AG219">
        <v>100</v>
      </c>
      <c r="AH219">
        <v>100</v>
      </c>
      <c r="AI219">
        <v>100</v>
      </c>
      <c r="AJ219">
        <v>100</v>
      </c>
      <c r="AK219">
        <v>100</v>
      </c>
      <c r="AL219">
        <v>100</v>
      </c>
      <c r="AM219">
        <v>100</v>
      </c>
      <c r="AN219">
        <v>100</v>
      </c>
      <c r="AO219">
        <v>100</v>
      </c>
      <c r="AP219">
        <v>100</v>
      </c>
      <c r="AQ219">
        <v>100</v>
      </c>
      <c r="AR219">
        <v>100</v>
      </c>
      <c r="AS219">
        <v>100</v>
      </c>
      <c r="AT219">
        <v>100</v>
      </c>
    </row>
    <row r="220" spans="1:46" x14ac:dyDescent="0.3">
      <c r="A220" t="s">
        <v>218</v>
      </c>
      <c r="B220">
        <v>0</v>
      </c>
      <c r="C220">
        <v>4</v>
      </c>
      <c r="D220">
        <v>5</v>
      </c>
      <c r="E220">
        <v>11</v>
      </c>
      <c r="F220">
        <v>12</v>
      </c>
      <c r="G220">
        <v>17</v>
      </c>
      <c r="H220">
        <v>21</v>
      </c>
      <c r="I220">
        <v>22</v>
      </c>
      <c r="J220">
        <v>27</v>
      </c>
      <c r="K220">
        <v>28</v>
      </c>
      <c r="L220">
        <v>31</v>
      </c>
      <c r="M220">
        <v>37</v>
      </c>
      <c r="N220">
        <v>38</v>
      </c>
      <c r="O220">
        <v>40</v>
      </c>
      <c r="P220">
        <v>46</v>
      </c>
      <c r="Q220">
        <v>51</v>
      </c>
      <c r="R220">
        <v>56</v>
      </c>
      <c r="S220">
        <v>61</v>
      </c>
      <c r="T220">
        <v>65</v>
      </c>
      <c r="U220">
        <v>70</v>
      </c>
      <c r="V220">
        <v>75</v>
      </c>
      <c r="W220">
        <v>79</v>
      </c>
      <c r="X220">
        <v>85</v>
      </c>
      <c r="Y220">
        <v>87</v>
      </c>
      <c r="Z220">
        <v>89</v>
      </c>
      <c r="AA220">
        <v>93</v>
      </c>
      <c r="AB220">
        <v>99</v>
      </c>
      <c r="AC220">
        <v>100</v>
      </c>
      <c r="AD220">
        <v>100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  <c r="AL220">
        <v>100</v>
      </c>
      <c r="AM220">
        <v>100</v>
      </c>
      <c r="AN220">
        <v>100</v>
      </c>
      <c r="AO220">
        <v>100</v>
      </c>
      <c r="AP220">
        <v>100</v>
      </c>
      <c r="AQ220">
        <v>100</v>
      </c>
      <c r="AR220">
        <v>100</v>
      </c>
      <c r="AS220">
        <v>100</v>
      </c>
      <c r="AT220">
        <v>100</v>
      </c>
    </row>
    <row r="221" spans="1:46" x14ac:dyDescent="0.3">
      <c r="A221" t="s">
        <v>219</v>
      </c>
      <c r="B221">
        <v>0</v>
      </c>
      <c r="C221">
        <v>2</v>
      </c>
      <c r="D221">
        <v>3</v>
      </c>
      <c r="E221">
        <v>4</v>
      </c>
      <c r="F221">
        <v>10</v>
      </c>
      <c r="G221">
        <v>11</v>
      </c>
      <c r="H221">
        <v>17</v>
      </c>
      <c r="I221">
        <v>21</v>
      </c>
      <c r="J221">
        <v>26</v>
      </c>
      <c r="K221">
        <v>30</v>
      </c>
      <c r="L221">
        <v>32</v>
      </c>
      <c r="M221">
        <v>33</v>
      </c>
      <c r="N221">
        <v>34</v>
      </c>
      <c r="O221">
        <v>39</v>
      </c>
      <c r="P221">
        <v>45</v>
      </c>
      <c r="Q221">
        <v>47</v>
      </c>
      <c r="R221">
        <v>48</v>
      </c>
      <c r="S221">
        <v>52</v>
      </c>
      <c r="T221">
        <v>57</v>
      </c>
      <c r="U221">
        <v>61</v>
      </c>
      <c r="V221">
        <v>63</v>
      </c>
      <c r="W221">
        <v>64</v>
      </c>
      <c r="X221">
        <v>69</v>
      </c>
      <c r="Y221">
        <v>72</v>
      </c>
      <c r="Z221">
        <v>77</v>
      </c>
      <c r="AA221">
        <v>83</v>
      </c>
      <c r="AB221">
        <v>88</v>
      </c>
      <c r="AC221">
        <v>90</v>
      </c>
      <c r="AD221">
        <v>94</v>
      </c>
      <c r="AE221">
        <v>98</v>
      </c>
      <c r="AF221">
        <v>99</v>
      </c>
      <c r="AG221">
        <v>100</v>
      </c>
      <c r="AH221">
        <v>100</v>
      </c>
      <c r="AI221">
        <v>100</v>
      </c>
      <c r="AJ221">
        <v>100</v>
      </c>
      <c r="AK221">
        <v>100</v>
      </c>
      <c r="AL221">
        <v>100</v>
      </c>
      <c r="AM221">
        <v>100</v>
      </c>
      <c r="AN221">
        <v>100</v>
      </c>
      <c r="AO221">
        <v>100</v>
      </c>
      <c r="AP221">
        <v>100</v>
      </c>
      <c r="AQ221">
        <v>100</v>
      </c>
      <c r="AR221">
        <v>100</v>
      </c>
      <c r="AS221">
        <v>100</v>
      </c>
      <c r="AT221">
        <v>100</v>
      </c>
    </row>
    <row r="222" spans="1:46" x14ac:dyDescent="0.3">
      <c r="A222" t="s">
        <v>220</v>
      </c>
      <c r="B222">
        <v>0</v>
      </c>
      <c r="C222">
        <v>4</v>
      </c>
      <c r="D222">
        <v>10</v>
      </c>
      <c r="E222">
        <v>15</v>
      </c>
      <c r="F222">
        <v>20</v>
      </c>
      <c r="G222">
        <v>22</v>
      </c>
      <c r="H222">
        <v>27</v>
      </c>
      <c r="I222">
        <v>29</v>
      </c>
      <c r="J222">
        <v>33</v>
      </c>
      <c r="K222">
        <v>34</v>
      </c>
      <c r="L222">
        <v>35</v>
      </c>
      <c r="M222">
        <v>38</v>
      </c>
      <c r="N222">
        <v>39</v>
      </c>
      <c r="O222">
        <v>45</v>
      </c>
      <c r="P222">
        <v>46</v>
      </c>
      <c r="Q222">
        <v>50</v>
      </c>
      <c r="R222">
        <v>52</v>
      </c>
      <c r="S222">
        <v>54</v>
      </c>
      <c r="T222">
        <v>60</v>
      </c>
      <c r="U222">
        <v>61</v>
      </c>
      <c r="V222">
        <v>66</v>
      </c>
      <c r="W222">
        <v>72</v>
      </c>
      <c r="X222">
        <v>78</v>
      </c>
      <c r="Y222">
        <v>83</v>
      </c>
      <c r="Z222">
        <v>87</v>
      </c>
      <c r="AA222">
        <v>90</v>
      </c>
      <c r="AB222">
        <v>96</v>
      </c>
      <c r="AC222">
        <v>99</v>
      </c>
      <c r="AD222">
        <v>100</v>
      </c>
      <c r="AE222">
        <v>100</v>
      </c>
      <c r="AF222">
        <v>100</v>
      </c>
      <c r="AG222">
        <v>100</v>
      </c>
      <c r="AH222">
        <v>100</v>
      </c>
      <c r="AI222">
        <v>100</v>
      </c>
      <c r="AJ222">
        <v>100</v>
      </c>
      <c r="AK222">
        <v>100</v>
      </c>
      <c r="AL222">
        <v>100</v>
      </c>
      <c r="AM222">
        <v>100</v>
      </c>
      <c r="AN222">
        <v>100</v>
      </c>
      <c r="AO222">
        <v>100</v>
      </c>
      <c r="AP222">
        <v>100</v>
      </c>
      <c r="AQ222">
        <v>100</v>
      </c>
      <c r="AR222">
        <v>100</v>
      </c>
      <c r="AS222">
        <v>100</v>
      </c>
      <c r="AT222">
        <v>100</v>
      </c>
    </row>
    <row r="223" spans="1:46" x14ac:dyDescent="0.3">
      <c r="A223" t="s">
        <v>221</v>
      </c>
      <c r="B223">
        <v>0</v>
      </c>
      <c r="C223">
        <v>5</v>
      </c>
      <c r="D223">
        <v>11</v>
      </c>
      <c r="E223">
        <v>12</v>
      </c>
      <c r="F223">
        <v>18</v>
      </c>
      <c r="G223">
        <v>20</v>
      </c>
      <c r="H223">
        <v>24</v>
      </c>
      <c r="I223">
        <v>30</v>
      </c>
      <c r="J223">
        <v>36</v>
      </c>
      <c r="K223">
        <v>40</v>
      </c>
      <c r="L223">
        <v>46</v>
      </c>
      <c r="M223">
        <v>48</v>
      </c>
      <c r="N223">
        <v>50</v>
      </c>
      <c r="O223">
        <v>51</v>
      </c>
      <c r="P223">
        <v>54</v>
      </c>
      <c r="Q223">
        <v>56</v>
      </c>
      <c r="R223">
        <v>62</v>
      </c>
      <c r="S223">
        <v>68</v>
      </c>
      <c r="T223">
        <v>69</v>
      </c>
      <c r="U223">
        <v>74</v>
      </c>
      <c r="V223">
        <v>75</v>
      </c>
      <c r="W223">
        <v>79</v>
      </c>
      <c r="X223">
        <v>81</v>
      </c>
      <c r="Y223">
        <v>84</v>
      </c>
      <c r="Z223">
        <v>87</v>
      </c>
      <c r="AA223">
        <v>90</v>
      </c>
      <c r="AB223">
        <v>91</v>
      </c>
      <c r="AC223">
        <v>92</v>
      </c>
      <c r="AD223">
        <v>93</v>
      </c>
      <c r="AE223">
        <v>98</v>
      </c>
      <c r="AF223">
        <v>99</v>
      </c>
      <c r="AG223">
        <v>100</v>
      </c>
      <c r="AH223">
        <v>100</v>
      </c>
      <c r="AI223">
        <v>100</v>
      </c>
      <c r="AJ223">
        <v>100</v>
      </c>
      <c r="AK223">
        <v>100</v>
      </c>
      <c r="AL223">
        <v>100</v>
      </c>
      <c r="AM223">
        <v>100</v>
      </c>
      <c r="AN223">
        <v>100</v>
      </c>
      <c r="AO223">
        <v>100</v>
      </c>
      <c r="AP223">
        <v>100</v>
      </c>
      <c r="AQ223">
        <v>100</v>
      </c>
      <c r="AR223">
        <v>100</v>
      </c>
      <c r="AS223">
        <v>100</v>
      </c>
      <c r="AT223">
        <v>100</v>
      </c>
    </row>
    <row r="224" spans="1:46" x14ac:dyDescent="0.3">
      <c r="A224" t="s">
        <v>222</v>
      </c>
      <c r="B224">
        <v>0</v>
      </c>
      <c r="C224">
        <v>5</v>
      </c>
      <c r="D224">
        <v>8</v>
      </c>
      <c r="E224">
        <v>9</v>
      </c>
      <c r="F224">
        <v>11</v>
      </c>
      <c r="G224">
        <v>14</v>
      </c>
      <c r="H224">
        <v>15</v>
      </c>
      <c r="I224">
        <v>21</v>
      </c>
      <c r="J224">
        <v>25</v>
      </c>
      <c r="K224">
        <v>27</v>
      </c>
      <c r="L224">
        <v>33</v>
      </c>
      <c r="M224">
        <v>37</v>
      </c>
      <c r="N224">
        <v>39</v>
      </c>
      <c r="O224">
        <v>43</v>
      </c>
      <c r="P224">
        <v>44</v>
      </c>
      <c r="Q224">
        <v>50</v>
      </c>
      <c r="R224">
        <v>53</v>
      </c>
      <c r="S224">
        <v>58</v>
      </c>
      <c r="T224">
        <v>60</v>
      </c>
      <c r="U224">
        <v>62</v>
      </c>
      <c r="V224">
        <v>67</v>
      </c>
      <c r="W224">
        <v>69</v>
      </c>
      <c r="X224">
        <v>73</v>
      </c>
      <c r="Y224">
        <v>76</v>
      </c>
      <c r="Z224">
        <v>82</v>
      </c>
      <c r="AA224">
        <v>84</v>
      </c>
      <c r="AB224">
        <v>88</v>
      </c>
      <c r="AC224">
        <v>92</v>
      </c>
      <c r="AD224">
        <v>96</v>
      </c>
      <c r="AE224">
        <v>100</v>
      </c>
      <c r="AF224">
        <v>100</v>
      </c>
      <c r="AG224">
        <v>100</v>
      </c>
      <c r="AH224">
        <v>100</v>
      </c>
      <c r="AI224">
        <v>100</v>
      </c>
      <c r="AJ224">
        <v>100</v>
      </c>
      <c r="AK224">
        <v>100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100</v>
      </c>
      <c r="AR224">
        <v>100</v>
      </c>
      <c r="AS224">
        <v>100</v>
      </c>
      <c r="AT224">
        <v>100</v>
      </c>
    </row>
    <row r="225" spans="1:46" x14ac:dyDescent="0.3">
      <c r="A225" t="s">
        <v>223</v>
      </c>
      <c r="B225">
        <v>0</v>
      </c>
      <c r="C225">
        <v>6</v>
      </c>
      <c r="D225">
        <v>7</v>
      </c>
      <c r="E225">
        <v>11</v>
      </c>
      <c r="F225">
        <v>13</v>
      </c>
      <c r="G225">
        <v>14</v>
      </c>
      <c r="H225">
        <v>16</v>
      </c>
      <c r="I225">
        <v>21</v>
      </c>
      <c r="J225">
        <v>23</v>
      </c>
      <c r="K225">
        <v>26</v>
      </c>
      <c r="L225">
        <v>28</v>
      </c>
      <c r="M225">
        <v>33</v>
      </c>
      <c r="N225">
        <v>39</v>
      </c>
      <c r="O225">
        <v>41</v>
      </c>
      <c r="P225">
        <v>44</v>
      </c>
      <c r="Q225">
        <v>46</v>
      </c>
      <c r="R225">
        <v>50</v>
      </c>
      <c r="S225">
        <v>52</v>
      </c>
      <c r="T225">
        <v>56</v>
      </c>
      <c r="U225">
        <v>61</v>
      </c>
      <c r="V225">
        <v>67</v>
      </c>
      <c r="W225">
        <v>72</v>
      </c>
      <c r="X225">
        <v>75</v>
      </c>
      <c r="Y225">
        <v>81</v>
      </c>
      <c r="Z225">
        <v>84</v>
      </c>
      <c r="AA225">
        <v>85</v>
      </c>
      <c r="AB225">
        <v>91</v>
      </c>
      <c r="AC225">
        <v>95</v>
      </c>
      <c r="AD225">
        <v>98</v>
      </c>
      <c r="AE225">
        <v>100</v>
      </c>
      <c r="AF225">
        <v>100</v>
      </c>
      <c r="AG225">
        <v>100</v>
      </c>
      <c r="AH225">
        <v>100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</row>
    <row r="226" spans="1:46" x14ac:dyDescent="0.3">
      <c r="A226" t="s">
        <v>224</v>
      </c>
      <c r="B226">
        <v>0</v>
      </c>
      <c r="C226">
        <v>2</v>
      </c>
      <c r="D226">
        <v>8</v>
      </c>
      <c r="E226">
        <v>9</v>
      </c>
      <c r="F226">
        <v>10</v>
      </c>
      <c r="G226">
        <v>12</v>
      </c>
      <c r="H226">
        <v>18</v>
      </c>
      <c r="I226">
        <v>19</v>
      </c>
      <c r="J226">
        <v>24</v>
      </c>
      <c r="K226">
        <v>26</v>
      </c>
      <c r="L226">
        <v>29</v>
      </c>
      <c r="M226">
        <v>35</v>
      </c>
      <c r="N226">
        <v>37</v>
      </c>
      <c r="O226">
        <v>42</v>
      </c>
      <c r="P226">
        <v>43</v>
      </c>
      <c r="Q226">
        <v>49</v>
      </c>
      <c r="R226">
        <v>52</v>
      </c>
      <c r="S226">
        <v>54</v>
      </c>
      <c r="T226">
        <v>55</v>
      </c>
      <c r="U226">
        <v>58</v>
      </c>
      <c r="V226">
        <v>61</v>
      </c>
      <c r="W226">
        <v>67</v>
      </c>
      <c r="X226">
        <v>69</v>
      </c>
      <c r="Y226">
        <v>72</v>
      </c>
      <c r="Z226">
        <v>73</v>
      </c>
      <c r="AA226">
        <v>76</v>
      </c>
      <c r="AB226">
        <v>80</v>
      </c>
      <c r="AC226">
        <v>82</v>
      </c>
      <c r="AD226">
        <v>88</v>
      </c>
      <c r="AE226">
        <v>89</v>
      </c>
      <c r="AF226">
        <v>91</v>
      </c>
      <c r="AG226">
        <v>95</v>
      </c>
      <c r="AH226">
        <v>100</v>
      </c>
      <c r="AI226">
        <v>100</v>
      </c>
      <c r="AJ226">
        <v>100</v>
      </c>
      <c r="AK226">
        <v>100</v>
      </c>
      <c r="AL226">
        <v>100</v>
      </c>
      <c r="AM226">
        <v>100</v>
      </c>
      <c r="AN226">
        <v>100</v>
      </c>
      <c r="AO226">
        <v>100</v>
      </c>
      <c r="AP226">
        <v>100</v>
      </c>
      <c r="AQ226">
        <v>100</v>
      </c>
      <c r="AR226">
        <v>100</v>
      </c>
      <c r="AS226">
        <v>100</v>
      </c>
      <c r="AT226">
        <v>100</v>
      </c>
    </row>
    <row r="227" spans="1:46" x14ac:dyDescent="0.3">
      <c r="A227" t="s">
        <v>225</v>
      </c>
      <c r="B227">
        <v>0</v>
      </c>
      <c r="C227">
        <v>5</v>
      </c>
      <c r="D227">
        <v>6</v>
      </c>
      <c r="E227">
        <v>7</v>
      </c>
      <c r="F227">
        <v>8</v>
      </c>
      <c r="G227">
        <v>11</v>
      </c>
      <c r="H227">
        <v>13</v>
      </c>
      <c r="I227">
        <v>15</v>
      </c>
      <c r="J227">
        <v>16</v>
      </c>
      <c r="K227">
        <v>18</v>
      </c>
      <c r="L227">
        <v>19</v>
      </c>
      <c r="M227">
        <v>20</v>
      </c>
      <c r="N227">
        <v>26</v>
      </c>
      <c r="O227">
        <v>31</v>
      </c>
      <c r="P227">
        <v>35</v>
      </c>
      <c r="Q227">
        <v>37</v>
      </c>
      <c r="R227">
        <v>42</v>
      </c>
      <c r="S227">
        <v>47</v>
      </c>
      <c r="T227">
        <v>48</v>
      </c>
      <c r="U227">
        <v>51</v>
      </c>
      <c r="V227">
        <v>57</v>
      </c>
      <c r="W227">
        <v>61</v>
      </c>
      <c r="X227">
        <v>66</v>
      </c>
      <c r="Y227">
        <v>67</v>
      </c>
      <c r="Z227">
        <v>71</v>
      </c>
      <c r="AA227">
        <v>72</v>
      </c>
      <c r="AB227">
        <v>74</v>
      </c>
      <c r="AC227">
        <v>77</v>
      </c>
      <c r="AD227">
        <v>83</v>
      </c>
      <c r="AE227">
        <v>84</v>
      </c>
      <c r="AF227">
        <v>85</v>
      </c>
      <c r="AG227">
        <v>87</v>
      </c>
      <c r="AH227">
        <v>88</v>
      </c>
      <c r="AI227">
        <v>89</v>
      </c>
      <c r="AJ227">
        <v>92</v>
      </c>
      <c r="AK227">
        <v>94</v>
      </c>
      <c r="AL227">
        <v>99</v>
      </c>
      <c r="AM227">
        <v>100</v>
      </c>
      <c r="AN227">
        <v>100</v>
      </c>
      <c r="AO227">
        <v>100</v>
      </c>
      <c r="AP227">
        <v>100</v>
      </c>
      <c r="AQ227">
        <v>100</v>
      </c>
      <c r="AR227">
        <v>100</v>
      </c>
      <c r="AS227">
        <v>100</v>
      </c>
      <c r="AT227">
        <v>100</v>
      </c>
    </row>
    <row r="228" spans="1:46" x14ac:dyDescent="0.3">
      <c r="A228" t="s">
        <v>226</v>
      </c>
      <c r="B228">
        <v>0</v>
      </c>
      <c r="C228">
        <v>6</v>
      </c>
      <c r="D228">
        <v>7</v>
      </c>
      <c r="E228">
        <v>10</v>
      </c>
      <c r="F228">
        <v>14</v>
      </c>
      <c r="G228">
        <v>19</v>
      </c>
      <c r="H228">
        <v>23</v>
      </c>
      <c r="I228">
        <v>29</v>
      </c>
      <c r="J228">
        <v>35</v>
      </c>
      <c r="K228">
        <v>36</v>
      </c>
      <c r="L228">
        <v>39</v>
      </c>
      <c r="M228">
        <v>44</v>
      </c>
      <c r="N228">
        <v>45</v>
      </c>
      <c r="O228">
        <v>50</v>
      </c>
      <c r="P228">
        <v>55</v>
      </c>
      <c r="Q228">
        <v>57</v>
      </c>
      <c r="R228">
        <v>62</v>
      </c>
      <c r="S228">
        <v>67</v>
      </c>
      <c r="T228">
        <v>73</v>
      </c>
      <c r="U228">
        <v>79</v>
      </c>
      <c r="V228">
        <v>85</v>
      </c>
      <c r="W228">
        <v>87</v>
      </c>
      <c r="X228">
        <v>92</v>
      </c>
      <c r="Y228">
        <v>93</v>
      </c>
      <c r="Z228">
        <v>95</v>
      </c>
      <c r="AA228">
        <v>97</v>
      </c>
      <c r="AB228">
        <v>99</v>
      </c>
      <c r="AC228">
        <v>100</v>
      </c>
      <c r="AD228">
        <v>100</v>
      </c>
      <c r="AE228">
        <v>100</v>
      </c>
      <c r="AF228">
        <v>100</v>
      </c>
      <c r="AG228">
        <v>100</v>
      </c>
      <c r="AH228">
        <v>100</v>
      </c>
      <c r="AI228">
        <v>100</v>
      </c>
      <c r="AJ228">
        <v>100</v>
      </c>
      <c r="AK228">
        <v>100</v>
      </c>
      <c r="AL228">
        <v>100</v>
      </c>
      <c r="AM228">
        <v>100</v>
      </c>
      <c r="AN228">
        <v>100</v>
      </c>
      <c r="AO228">
        <v>100</v>
      </c>
      <c r="AP228">
        <v>100</v>
      </c>
      <c r="AQ228">
        <v>100</v>
      </c>
      <c r="AR228">
        <v>100</v>
      </c>
      <c r="AS228">
        <v>100</v>
      </c>
      <c r="AT228">
        <v>100</v>
      </c>
    </row>
    <row r="229" spans="1:46" x14ac:dyDescent="0.3">
      <c r="A229" t="s">
        <v>227</v>
      </c>
      <c r="B229">
        <v>0</v>
      </c>
      <c r="C229">
        <v>2</v>
      </c>
      <c r="D229">
        <v>5</v>
      </c>
      <c r="E229">
        <v>9</v>
      </c>
      <c r="F229">
        <v>10</v>
      </c>
      <c r="G229">
        <v>16</v>
      </c>
      <c r="H229">
        <v>19</v>
      </c>
      <c r="I229">
        <v>21</v>
      </c>
      <c r="J229">
        <v>27</v>
      </c>
      <c r="K229">
        <v>30</v>
      </c>
      <c r="L229">
        <v>33</v>
      </c>
      <c r="M229">
        <v>34</v>
      </c>
      <c r="N229">
        <v>35</v>
      </c>
      <c r="O229">
        <v>36</v>
      </c>
      <c r="P229">
        <v>38</v>
      </c>
      <c r="Q229">
        <v>43</v>
      </c>
      <c r="R229">
        <v>47</v>
      </c>
      <c r="S229">
        <v>53</v>
      </c>
      <c r="T229">
        <v>56</v>
      </c>
      <c r="U229">
        <v>61</v>
      </c>
      <c r="V229">
        <v>66</v>
      </c>
      <c r="W229">
        <v>70</v>
      </c>
      <c r="X229">
        <v>74</v>
      </c>
      <c r="Y229">
        <v>79</v>
      </c>
      <c r="Z229">
        <v>84</v>
      </c>
      <c r="AA229">
        <v>87</v>
      </c>
      <c r="AB229">
        <v>88</v>
      </c>
      <c r="AC229">
        <v>90</v>
      </c>
      <c r="AD229">
        <v>91</v>
      </c>
      <c r="AE229">
        <v>96</v>
      </c>
      <c r="AF229">
        <v>100</v>
      </c>
      <c r="AG229">
        <v>100</v>
      </c>
      <c r="AH229">
        <v>100</v>
      </c>
      <c r="AI229">
        <v>100</v>
      </c>
      <c r="AJ229">
        <v>100</v>
      </c>
      <c r="AK229">
        <v>100</v>
      </c>
      <c r="AL229">
        <v>100</v>
      </c>
      <c r="AM229">
        <v>100</v>
      </c>
      <c r="AN229">
        <v>100</v>
      </c>
      <c r="AO229">
        <v>100</v>
      </c>
      <c r="AP229">
        <v>100</v>
      </c>
      <c r="AQ229">
        <v>100</v>
      </c>
      <c r="AR229">
        <v>100</v>
      </c>
      <c r="AS229">
        <v>100</v>
      </c>
      <c r="AT229">
        <v>100</v>
      </c>
    </row>
    <row r="230" spans="1:46" x14ac:dyDescent="0.3">
      <c r="A230" t="s">
        <v>228</v>
      </c>
      <c r="B230">
        <v>0</v>
      </c>
      <c r="C230">
        <v>6</v>
      </c>
      <c r="D230">
        <v>11</v>
      </c>
      <c r="E230">
        <v>12</v>
      </c>
      <c r="F230">
        <v>16</v>
      </c>
      <c r="G230">
        <v>22</v>
      </c>
      <c r="H230">
        <v>27</v>
      </c>
      <c r="I230">
        <v>29</v>
      </c>
      <c r="J230">
        <v>31</v>
      </c>
      <c r="K230">
        <v>36</v>
      </c>
      <c r="L230">
        <v>41</v>
      </c>
      <c r="M230">
        <v>46</v>
      </c>
      <c r="N230">
        <v>49</v>
      </c>
      <c r="O230">
        <v>55</v>
      </c>
      <c r="P230">
        <v>58</v>
      </c>
      <c r="Q230">
        <v>60</v>
      </c>
      <c r="R230">
        <v>63</v>
      </c>
      <c r="S230">
        <v>64</v>
      </c>
      <c r="T230">
        <v>69</v>
      </c>
      <c r="U230">
        <v>74</v>
      </c>
      <c r="V230">
        <v>78</v>
      </c>
      <c r="W230">
        <v>82</v>
      </c>
      <c r="X230">
        <v>88</v>
      </c>
      <c r="Y230">
        <v>90</v>
      </c>
      <c r="Z230">
        <v>91</v>
      </c>
      <c r="AA230">
        <v>93</v>
      </c>
      <c r="AB230">
        <v>99</v>
      </c>
      <c r="AC230">
        <v>100</v>
      </c>
      <c r="AD230">
        <v>100</v>
      </c>
      <c r="AE230">
        <v>100</v>
      </c>
      <c r="AF230">
        <v>100</v>
      </c>
      <c r="AG230">
        <v>100</v>
      </c>
      <c r="AH230">
        <v>100</v>
      </c>
      <c r="AI230">
        <v>100</v>
      </c>
      <c r="AJ230">
        <v>100</v>
      </c>
      <c r="AK230">
        <v>100</v>
      </c>
      <c r="AL230">
        <v>100</v>
      </c>
      <c r="AM230">
        <v>100</v>
      </c>
      <c r="AN230">
        <v>100</v>
      </c>
      <c r="AO230">
        <v>100</v>
      </c>
      <c r="AP230">
        <v>100</v>
      </c>
      <c r="AQ230">
        <v>100</v>
      </c>
      <c r="AR230">
        <v>100</v>
      </c>
      <c r="AS230">
        <v>100</v>
      </c>
      <c r="AT230">
        <v>100</v>
      </c>
    </row>
    <row r="231" spans="1:46" x14ac:dyDescent="0.3">
      <c r="A231" t="s">
        <v>229</v>
      </c>
      <c r="B231">
        <v>0</v>
      </c>
      <c r="C231">
        <v>6</v>
      </c>
      <c r="D231">
        <v>11</v>
      </c>
      <c r="E231">
        <v>17</v>
      </c>
      <c r="F231">
        <v>18</v>
      </c>
      <c r="G231">
        <v>23</v>
      </c>
      <c r="H231">
        <v>25</v>
      </c>
      <c r="I231">
        <v>26</v>
      </c>
      <c r="J231">
        <v>28</v>
      </c>
      <c r="K231">
        <v>29</v>
      </c>
      <c r="L231">
        <v>31</v>
      </c>
      <c r="M231">
        <v>32</v>
      </c>
      <c r="N231">
        <v>36</v>
      </c>
      <c r="O231">
        <v>39</v>
      </c>
      <c r="P231">
        <v>44</v>
      </c>
      <c r="Q231">
        <v>50</v>
      </c>
      <c r="R231">
        <v>55</v>
      </c>
      <c r="S231">
        <v>58</v>
      </c>
      <c r="T231">
        <v>60</v>
      </c>
      <c r="U231">
        <v>65</v>
      </c>
      <c r="V231">
        <v>68</v>
      </c>
      <c r="W231">
        <v>70</v>
      </c>
      <c r="X231">
        <v>72</v>
      </c>
      <c r="Y231">
        <v>73</v>
      </c>
      <c r="Z231">
        <v>78</v>
      </c>
      <c r="AA231">
        <v>80</v>
      </c>
      <c r="AB231">
        <v>85</v>
      </c>
      <c r="AC231">
        <v>88</v>
      </c>
      <c r="AD231">
        <v>92</v>
      </c>
      <c r="AE231">
        <v>96</v>
      </c>
      <c r="AF231">
        <v>100</v>
      </c>
      <c r="AG231">
        <v>100</v>
      </c>
      <c r="AH231">
        <v>100</v>
      </c>
      <c r="AI231">
        <v>100</v>
      </c>
      <c r="AJ231">
        <v>100</v>
      </c>
      <c r="AK231">
        <v>100</v>
      </c>
      <c r="AL231">
        <v>100</v>
      </c>
      <c r="AM231">
        <v>100</v>
      </c>
      <c r="AN231">
        <v>100</v>
      </c>
      <c r="AO231">
        <v>100</v>
      </c>
      <c r="AP231">
        <v>100</v>
      </c>
      <c r="AQ231">
        <v>100</v>
      </c>
      <c r="AR231">
        <v>100</v>
      </c>
      <c r="AS231">
        <v>100</v>
      </c>
      <c r="AT231">
        <v>100</v>
      </c>
    </row>
    <row r="232" spans="1:46" x14ac:dyDescent="0.3">
      <c r="A232" t="s">
        <v>230</v>
      </c>
      <c r="B232">
        <v>0</v>
      </c>
      <c r="C232">
        <v>3</v>
      </c>
      <c r="D232">
        <v>8</v>
      </c>
      <c r="E232">
        <v>12</v>
      </c>
      <c r="F232">
        <v>14</v>
      </c>
      <c r="G232">
        <v>19</v>
      </c>
      <c r="H232">
        <v>21</v>
      </c>
      <c r="I232">
        <v>22</v>
      </c>
      <c r="J232">
        <v>26</v>
      </c>
      <c r="K232">
        <v>31</v>
      </c>
      <c r="L232">
        <v>33</v>
      </c>
      <c r="M232">
        <v>36</v>
      </c>
      <c r="N232">
        <v>39</v>
      </c>
      <c r="O232">
        <v>45</v>
      </c>
      <c r="P232">
        <v>51</v>
      </c>
      <c r="Q232">
        <v>53</v>
      </c>
      <c r="R232">
        <v>54</v>
      </c>
      <c r="S232">
        <v>57</v>
      </c>
      <c r="T232">
        <v>61</v>
      </c>
      <c r="U232">
        <v>64</v>
      </c>
      <c r="V232">
        <v>65</v>
      </c>
      <c r="W232">
        <v>68</v>
      </c>
      <c r="X232">
        <v>69</v>
      </c>
      <c r="Y232">
        <v>74</v>
      </c>
      <c r="Z232">
        <v>77</v>
      </c>
      <c r="AA232">
        <v>83</v>
      </c>
      <c r="AB232">
        <v>89</v>
      </c>
      <c r="AC232">
        <v>95</v>
      </c>
      <c r="AD232">
        <v>100</v>
      </c>
      <c r="AE232">
        <v>100</v>
      </c>
      <c r="AF232">
        <v>100</v>
      </c>
      <c r="AG232">
        <v>100</v>
      </c>
      <c r="AH232">
        <v>100</v>
      </c>
      <c r="AI232">
        <v>100</v>
      </c>
      <c r="AJ232">
        <v>100</v>
      </c>
      <c r="AK232">
        <v>100</v>
      </c>
      <c r="AL232">
        <v>100</v>
      </c>
      <c r="AM232">
        <v>100</v>
      </c>
      <c r="AN232">
        <v>100</v>
      </c>
      <c r="AO232">
        <v>100</v>
      </c>
      <c r="AP232">
        <v>100</v>
      </c>
      <c r="AQ232">
        <v>100</v>
      </c>
      <c r="AR232">
        <v>100</v>
      </c>
      <c r="AS232">
        <v>100</v>
      </c>
      <c r="AT232">
        <v>100</v>
      </c>
    </row>
    <row r="233" spans="1:46" x14ac:dyDescent="0.3">
      <c r="A233" t="s">
        <v>231</v>
      </c>
      <c r="B233">
        <v>0</v>
      </c>
      <c r="C233">
        <v>1</v>
      </c>
      <c r="D233">
        <v>7</v>
      </c>
      <c r="E233">
        <v>11</v>
      </c>
      <c r="F233">
        <v>17</v>
      </c>
      <c r="G233">
        <v>21</v>
      </c>
      <c r="H233">
        <v>24</v>
      </c>
      <c r="I233">
        <v>26</v>
      </c>
      <c r="J233">
        <v>27</v>
      </c>
      <c r="K233">
        <v>31</v>
      </c>
      <c r="L233">
        <v>33</v>
      </c>
      <c r="M233">
        <v>39</v>
      </c>
      <c r="N233">
        <v>40</v>
      </c>
      <c r="O233">
        <v>44</v>
      </c>
      <c r="P233">
        <v>45</v>
      </c>
      <c r="Q233">
        <v>47</v>
      </c>
      <c r="R233">
        <v>51</v>
      </c>
      <c r="S233">
        <v>57</v>
      </c>
      <c r="T233">
        <v>58</v>
      </c>
      <c r="U233">
        <v>64</v>
      </c>
      <c r="V233">
        <v>69</v>
      </c>
      <c r="W233">
        <v>73</v>
      </c>
      <c r="X233">
        <v>78</v>
      </c>
      <c r="Y233">
        <v>79</v>
      </c>
      <c r="Z233">
        <v>80</v>
      </c>
      <c r="AA233">
        <v>84</v>
      </c>
      <c r="AB233">
        <v>89</v>
      </c>
      <c r="AC233">
        <v>93</v>
      </c>
      <c r="AD233">
        <v>99</v>
      </c>
      <c r="AE233">
        <v>100</v>
      </c>
      <c r="AF233">
        <v>100</v>
      </c>
      <c r="AG233">
        <v>100</v>
      </c>
      <c r="AH233">
        <v>100</v>
      </c>
      <c r="AI233">
        <v>100</v>
      </c>
      <c r="AJ233">
        <v>100</v>
      </c>
      <c r="AK233">
        <v>100</v>
      </c>
      <c r="AL233">
        <v>100</v>
      </c>
      <c r="AM233">
        <v>100</v>
      </c>
      <c r="AN233">
        <v>100</v>
      </c>
      <c r="AO233">
        <v>100</v>
      </c>
      <c r="AP233">
        <v>100</v>
      </c>
      <c r="AQ233">
        <v>100</v>
      </c>
      <c r="AR233">
        <v>100</v>
      </c>
      <c r="AS233">
        <v>100</v>
      </c>
      <c r="AT233">
        <v>100</v>
      </c>
    </row>
    <row r="234" spans="1:46" x14ac:dyDescent="0.3">
      <c r="A234" t="s">
        <v>232</v>
      </c>
      <c r="B234">
        <v>0</v>
      </c>
      <c r="C234">
        <v>3</v>
      </c>
      <c r="D234">
        <v>8</v>
      </c>
      <c r="E234">
        <v>9</v>
      </c>
      <c r="F234">
        <v>13</v>
      </c>
      <c r="G234">
        <v>16</v>
      </c>
      <c r="H234">
        <v>22</v>
      </c>
      <c r="I234">
        <v>28</v>
      </c>
      <c r="J234">
        <v>31</v>
      </c>
      <c r="K234">
        <v>37</v>
      </c>
      <c r="L234">
        <v>39</v>
      </c>
      <c r="M234">
        <v>44</v>
      </c>
      <c r="N234">
        <v>49</v>
      </c>
      <c r="O234">
        <v>53</v>
      </c>
      <c r="P234">
        <v>59</v>
      </c>
      <c r="Q234">
        <v>61</v>
      </c>
      <c r="R234">
        <v>67</v>
      </c>
      <c r="S234">
        <v>69</v>
      </c>
      <c r="T234">
        <v>72</v>
      </c>
      <c r="U234">
        <v>78</v>
      </c>
      <c r="V234">
        <v>80</v>
      </c>
      <c r="W234">
        <v>82</v>
      </c>
      <c r="X234">
        <v>88</v>
      </c>
      <c r="Y234">
        <v>90</v>
      </c>
      <c r="Z234">
        <v>96</v>
      </c>
      <c r="AA234">
        <v>98</v>
      </c>
      <c r="AB234">
        <v>100</v>
      </c>
      <c r="AC234">
        <v>100</v>
      </c>
      <c r="AD234">
        <v>100</v>
      </c>
      <c r="AE234">
        <v>100</v>
      </c>
      <c r="AF234">
        <v>100</v>
      </c>
      <c r="AG234">
        <v>100</v>
      </c>
      <c r="AH234">
        <v>100</v>
      </c>
      <c r="AI234">
        <v>100</v>
      </c>
      <c r="AJ234">
        <v>100</v>
      </c>
      <c r="AK234">
        <v>100</v>
      </c>
      <c r="AL234">
        <v>100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100</v>
      </c>
      <c r="AS234">
        <v>100</v>
      </c>
      <c r="AT234">
        <v>100</v>
      </c>
    </row>
    <row r="235" spans="1:46" x14ac:dyDescent="0.3">
      <c r="A235" t="s">
        <v>233</v>
      </c>
      <c r="B235">
        <v>0</v>
      </c>
      <c r="C235">
        <v>1</v>
      </c>
      <c r="D235">
        <v>4</v>
      </c>
      <c r="E235">
        <v>8</v>
      </c>
      <c r="F235">
        <v>14</v>
      </c>
      <c r="G235">
        <v>18</v>
      </c>
      <c r="H235">
        <v>24</v>
      </c>
      <c r="I235">
        <v>27</v>
      </c>
      <c r="J235">
        <v>33</v>
      </c>
      <c r="K235">
        <v>36</v>
      </c>
      <c r="L235">
        <v>40</v>
      </c>
      <c r="M235">
        <v>41</v>
      </c>
      <c r="N235">
        <v>44</v>
      </c>
      <c r="O235">
        <v>48</v>
      </c>
      <c r="P235">
        <v>52</v>
      </c>
      <c r="Q235">
        <v>56</v>
      </c>
      <c r="R235">
        <v>60</v>
      </c>
      <c r="S235">
        <v>61</v>
      </c>
      <c r="T235">
        <v>63</v>
      </c>
      <c r="U235">
        <v>64</v>
      </c>
      <c r="V235">
        <v>66</v>
      </c>
      <c r="W235">
        <v>72</v>
      </c>
      <c r="X235">
        <v>77</v>
      </c>
      <c r="Y235">
        <v>79</v>
      </c>
      <c r="Z235">
        <v>82</v>
      </c>
      <c r="AA235">
        <v>88</v>
      </c>
      <c r="AB235">
        <v>94</v>
      </c>
      <c r="AC235">
        <v>100</v>
      </c>
      <c r="AD235">
        <v>100</v>
      </c>
      <c r="AE235">
        <v>100</v>
      </c>
      <c r="AF235">
        <v>100</v>
      </c>
      <c r="AG235">
        <v>100</v>
      </c>
      <c r="AH235">
        <v>100</v>
      </c>
      <c r="AI235">
        <v>100</v>
      </c>
      <c r="AJ235">
        <v>100</v>
      </c>
      <c r="AK235">
        <v>100</v>
      </c>
      <c r="AL235">
        <v>100</v>
      </c>
      <c r="AM235">
        <v>100</v>
      </c>
      <c r="AN235">
        <v>100</v>
      </c>
      <c r="AO235">
        <v>100</v>
      </c>
      <c r="AP235">
        <v>100</v>
      </c>
      <c r="AQ235">
        <v>100</v>
      </c>
      <c r="AR235">
        <v>100</v>
      </c>
      <c r="AS235">
        <v>100</v>
      </c>
      <c r="AT235">
        <v>100</v>
      </c>
    </row>
    <row r="236" spans="1:46" x14ac:dyDescent="0.3">
      <c r="A236" t="s">
        <v>234</v>
      </c>
      <c r="B236">
        <v>0</v>
      </c>
      <c r="C236">
        <v>6</v>
      </c>
      <c r="D236">
        <v>11</v>
      </c>
      <c r="E236">
        <v>13</v>
      </c>
      <c r="F236">
        <v>14</v>
      </c>
      <c r="G236">
        <v>15</v>
      </c>
      <c r="H236">
        <v>21</v>
      </c>
      <c r="I236">
        <v>25</v>
      </c>
      <c r="J236">
        <v>31</v>
      </c>
      <c r="K236">
        <v>35</v>
      </c>
      <c r="L236">
        <v>39</v>
      </c>
      <c r="M236">
        <v>40</v>
      </c>
      <c r="N236">
        <v>43</v>
      </c>
      <c r="O236">
        <v>45</v>
      </c>
      <c r="P236">
        <v>50</v>
      </c>
      <c r="Q236">
        <v>52</v>
      </c>
      <c r="R236">
        <v>53</v>
      </c>
      <c r="S236">
        <v>55</v>
      </c>
      <c r="T236">
        <v>56</v>
      </c>
      <c r="U236">
        <v>58</v>
      </c>
      <c r="V236">
        <v>64</v>
      </c>
      <c r="W236">
        <v>67</v>
      </c>
      <c r="X236">
        <v>69</v>
      </c>
      <c r="Y236">
        <v>70</v>
      </c>
      <c r="Z236">
        <v>71</v>
      </c>
      <c r="AA236">
        <v>74</v>
      </c>
      <c r="AB236">
        <v>75</v>
      </c>
      <c r="AC236">
        <v>79</v>
      </c>
      <c r="AD236">
        <v>81</v>
      </c>
      <c r="AE236">
        <v>84</v>
      </c>
      <c r="AF236">
        <v>89</v>
      </c>
      <c r="AG236">
        <v>94</v>
      </c>
      <c r="AH236">
        <v>100</v>
      </c>
      <c r="AI236">
        <v>100</v>
      </c>
      <c r="AJ236">
        <v>100</v>
      </c>
      <c r="AK236">
        <v>100</v>
      </c>
      <c r="AL236">
        <v>100</v>
      </c>
      <c r="AM236">
        <v>100</v>
      </c>
      <c r="AN236">
        <v>100</v>
      </c>
      <c r="AO236">
        <v>100</v>
      </c>
      <c r="AP236">
        <v>100</v>
      </c>
      <c r="AQ236">
        <v>100</v>
      </c>
      <c r="AR236">
        <v>100</v>
      </c>
      <c r="AS236">
        <v>100</v>
      </c>
      <c r="AT236">
        <v>100</v>
      </c>
    </row>
    <row r="237" spans="1:46" x14ac:dyDescent="0.3">
      <c r="A237" t="s">
        <v>235</v>
      </c>
      <c r="B237">
        <v>0</v>
      </c>
      <c r="C237">
        <v>3</v>
      </c>
      <c r="D237">
        <v>7</v>
      </c>
      <c r="E237">
        <v>8</v>
      </c>
      <c r="F237">
        <v>11</v>
      </c>
      <c r="G237">
        <v>15</v>
      </c>
      <c r="H237">
        <v>18</v>
      </c>
      <c r="I237">
        <v>24</v>
      </c>
      <c r="J237">
        <v>25</v>
      </c>
      <c r="K237">
        <v>30</v>
      </c>
      <c r="L237">
        <v>35</v>
      </c>
      <c r="M237">
        <v>40</v>
      </c>
      <c r="N237">
        <v>43</v>
      </c>
      <c r="O237">
        <v>44</v>
      </c>
      <c r="P237">
        <v>50</v>
      </c>
      <c r="Q237">
        <v>52</v>
      </c>
      <c r="R237">
        <v>55</v>
      </c>
      <c r="S237">
        <v>60</v>
      </c>
      <c r="T237">
        <v>66</v>
      </c>
      <c r="U237">
        <v>68</v>
      </c>
      <c r="V237">
        <v>69</v>
      </c>
      <c r="W237">
        <v>74</v>
      </c>
      <c r="X237">
        <v>75</v>
      </c>
      <c r="Y237">
        <v>80</v>
      </c>
      <c r="Z237">
        <v>85</v>
      </c>
      <c r="AA237">
        <v>86</v>
      </c>
      <c r="AB237">
        <v>87</v>
      </c>
      <c r="AC237">
        <v>91</v>
      </c>
      <c r="AD237">
        <v>95</v>
      </c>
      <c r="AE237">
        <v>99</v>
      </c>
      <c r="AF237">
        <v>100</v>
      </c>
      <c r="AG237">
        <v>100</v>
      </c>
      <c r="AH237">
        <v>100</v>
      </c>
      <c r="AI237">
        <v>100</v>
      </c>
      <c r="AJ237">
        <v>100</v>
      </c>
      <c r="AK237">
        <v>100</v>
      </c>
      <c r="AL237">
        <v>100</v>
      </c>
      <c r="AM237">
        <v>100</v>
      </c>
      <c r="AN237">
        <v>100</v>
      </c>
      <c r="AO237">
        <v>100</v>
      </c>
      <c r="AP237">
        <v>100</v>
      </c>
      <c r="AQ237">
        <v>100</v>
      </c>
      <c r="AR237">
        <v>100</v>
      </c>
      <c r="AS237">
        <v>100</v>
      </c>
      <c r="AT237">
        <v>100</v>
      </c>
    </row>
    <row r="238" spans="1:46" x14ac:dyDescent="0.3">
      <c r="A238" t="s">
        <v>236</v>
      </c>
      <c r="B238">
        <v>0</v>
      </c>
      <c r="C238">
        <v>6</v>
      </c>
      <c r="D238">
        <v>9</v>
      </c>
      <c r="E238">
        <v>15</v>
      </c>
      <c r="F238">
        <v>18</v>
      </c>
      <c r="G238">
        <v>21</v>
      </c>
      <c r="H238">
        <v>26</v>
      </c>
      <c r="I238">
        <v>27</v>
      </c>
      <c r="J238">
        <v>28</v>
      </c>
      <c r="K238">
        <v>31</v>
      </c>
      <c r="L238">
        <v>36</v>
      </c>
      <c r="M238">
        <v>42</v>
      </c>
      <c r="N238">
        <v>46</v>
      </c>
      <c r="O238">
        <v>49</v>
      </c>
      <c r="P238">
        <v>54</v>
      </c>
      <c r="Q238">
        <v>58</v>
      </c>
      <c r="R238">
        <v>60</v>
      </c>
      <c r="S238">
        <v>64</v>
      </c>
      <c r="T238">
        <v>68</v>
      </c>
      <c r="U238">
        <v>72</v>
      </c>
      <c r="V238">
        <v>76</v>
      </c>
      <c r="W238">
        <v>78</v>
      </c>
      <c r="X238">
        <v>84</v>
      </c>
      <c r="Y238">
        <v>85</v>
      </c>
      <c r="Z238">
        <v>90</v>
      </c>
      <c r="AA238">
        <v>93</v>
      </c>
      <c r="AB238">
        <v>99</v>
      </c>
      <c r="AC238">
        <v>100</v>
      </c>
      <c r="AD238">
        <v>100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100</v>
      </c>
      <c r="AM238">
        <v>100</v>
      </c>
      <c r="AN238">
        <v>100</v>
      </c>
      <c r="AO238">
        <v>100</v>
      </c>
      <c r="AP238">
        <v>100</v>
      </c>
      <c r="AQ238">
        <v>100</v>
      </c>
      <c r="AR238">
        <v>100</v>
      </c>
      <c r="AS238">
        <v>100</v>
      </c>
      <c r="AT238">
        <v>100</v>
      </c>
    </row>
    <row r="239" spans="1:46" x14ac:dyDescent="0.3">
      <c r="A239" t="s">
        <v>237</v>
      </c>
      <c r="B239">
        <v>0</v>
      </c>
      <c r="C239">
        <v>5</v>
      </c>
      <c r="D239">
        <v>8</v>
      </c>
      <c r="E239">
        <v>13</v>
      </c>
      <c r="F239">
        <v>14</v>
      </c>
      <c r="G239">
        <v>18</v>
      </c>
      <c r="H239">
        <v>21</v>
      </c>
      <c r="I239">
        <v>24</v>
      </c>
      <c r="J239">
        <v>30</v>
      </c>
      <c r="K239">
        <v>33</v>
      </c>
      <c r="L239">
        <v>37</v>
      </c>
      <c r="M239">
        <v>40</v>
      </c>
      <c r="N239">
        <v>42</v>
      </c>
      <c r="O239">
        <v>48</v>
      </c>
      <c r="P239">
        <v>54</v>
      </c>
      <c r="Q239">
        <v>58</v>
      </c>
      <c r="R239">
        <v>62</v>
      </c>
      <c r="S239">
        <v>63</v>
      </c>
      <c r="T239">
        <v>68</v>
      </c>
      <c r="U239">
        <v>71</v>
      </c>
      <c r="V239">
        <v>73</v>
      </c>
      <c r="W239">
        <v>76</v>
      </c>
      <c r="X239">
        <v>78</v>
      </c>
      <c r="Y239">
        <v>83</v>
      </c>
      <c r="Z239">
        <v>85</v>
      </c>
      <c r="AA239">
        <v>87</v>
      </c>
      <c r="AB239">
        <v>93</v>
      </c>
      <c r="AC239">
        <v>99</v>
      </c>
      <c r="AD239">
        <v>100</v>
      </c>
      <c r="AE239">
        <v>100</v>
      </c>
      <c r="AF239">
        <v>100</v>
      </c>
      <c r="AG239">
        <v>100</v>
      </c>
      <c r="AH239">
        <v>100</v>
      </c>
      <c r="AI239">
        <v>100</v>
      </c>
      <c r="AJ239">
        <v>100</v>
      </c>
      <c r="AK239">
        <v>100</v>
      </c>
      <c r="AL239">
        <v>100</v>
      </c>
      <c r="AM239">
        <v>100</v>
      </c>
      <c r="AN239">
        <v>100</v>
      </c>
      <c r="AO239">
        <v>100</v>
      </c>
      <c r="AP239">
        <v>100</v>
      </c>
      <c r="AQ239">
        <v>100</v>
      </c>
      <c r="AR239">
        <v>100</v>
      </c>
      <c r="AS239">
        <v>100</v>
      </c>
      <c r="AT239">
        <v>100</v>
      </c>
    </row>
    <row r="240" spans="1:46" x14ac:dyDescent="0.3">
      <c r="A240" t="s">
        <v>238</v>
      </c>
      <c r="B240">
        <v>0</v>
      </c>
      <c r="C240">
        <v>2</v>
      </c>
      <c r="D240">
        <v>7</v>
      </c>
      <c r="E240">
        <v>9</v>
      </c>
      <c r="F240">
        <v>14</v>
      </c>
      <c r="G240">
        <v>19</v>
      </c>
      <c r="H240">
        <v>23</v>
      </c>
      <c r="I240">
        <v>28</v>
      </c>
      <c r="J240">
        <v>30</v>
      </c>
      <c r="K240">
        <v>36</v>
      </c>
      <c r="L240">
        <v>39</v>
      </c>
      <c r="M240">
        <v>42</v>
      </c>
      <c r="N240">
        <v>46</v>
      </c>
      <c r="O240">
        <v>49</v>
      </c>
      <c r="P240">
        <v>52</v>
      </c>
      <c r="Q240">
        <v>55</v>
      </c>
      <c r="R240">
        <v>58</v>
      </c>
      <c r="S240">
        <v>64</v>
      </c>
      <c r="T240">
        <v>65</v>
      </c>
      <c r="U240">
        <v>68</v>
      </c>
      <c r="V240">
        <v>69</v>
      </c>
      <c r="W240">
        <v>72</v>
      </c>
      <c r="X240">
        <v>75</v>
      </c>
      <c r="Y240">
        <v>79</v>
      </c>
      <c r="Z240">
        <v>80</v>
      </c>
      <c r="AA240">
        <v>82</v>
      </c>
      <c r="AB240">
        <v>86</v>
      </c>
      <c r="AC240">
        <v>90</v>
      </c>
      <c r="AD240">
        <v>94</v>
      </c>
      <c r="AE240">
        <v>95</v>
      </c>
      <c r="AF240">
        <v>97</v>
      </c>
      <c r="AG240">
        <v>100</v>
      </c>
      <c r="AH240">
        <v>100</v>
      </c>
      <c r="AI240">
        <v>100</v>
      </c>
      <c r="AJ240">
        <v>100</v>
      </c>
      <c r="AK240">
        <v>100</v>
      </c>
      <c r="AL240">
        <v>100</v>
      </c>
      <c r="AM240">
        <v>100</v>
      </c>
      <c r="AN240">
        <v>100</v>
      </c>
      <c r="AO240">
        <v>100</v>
      </c>
      <c r="AP240">
        <v>100</v>
      </c>
      <c r="AQ240">
        <v>100</v>
      </c>
      <c r="AR240">
        <v>100</v>
      </c>
      <c r="AS240">
        <v>100</v>
      </c>
      <c r="AT240">
        <v>100</v>
      </c>
    </row>
    <row r="241" spans="1:46" x14ac:dyDescent="0.3">
      <c r="A241" t="s">
        <v>239</v>
      </c>
      <c r="B241">
        <v>0</v>
      </c>
      <c r="C241">
        <v>6</v>
      </c>
      <c r="D241">
        <v>12</v>
      </c>
      <c r="E241">
        <v>16</v>
      </c>
      <c r="F241">
        <v>17</v>
      </c>
      <c r="G241">
        <v>19</v>
      </c>
      <c r="H241">
        <v>24</v>
      </c>
      <c r="I241">
        <v>28</v>
      </c>
      <c r="J241">
        <v>32</v>
      </c>
      <c r="K241">
        <v>33</v>
      </c>
      <c r="L241">
        <v>34</v>
      </c>
      <c r="M241">
        <v>40</v>
      </c>
      <c r="N241">
        <v>43</v>
      </c>
      <c r="O241">
        <v>44</v>
      </c>
      <c r="P241">
        <v>45</v>
      </c>
      <c r="Q241">
        <v>48</v>
      </c>
      <c r="R241">
        <v>50</v>
      </c>
      <c r="S241">
        <v>52</v>
      </c>
      <c r="T241">
        <v>56</v>
      </c>
      <c r="U241">
        <v>61</v>
      </c>
      <c r="V241">
        <v>62</v>
      </c>
      <c r="W241">
        <v>65</v>
      </c>
      <c r="X241">
        <v>67</v>
      </c>
      <c r="Y241">
        <v>71</v>
      </c>
      <c r="Z241">
        <v>74</v>
      </c>
      <c r="AA241">
        <v>76</v>
      </c>
      <c r="AB241">
        <v>77</v>
      </c>
      <c r="AC241">
        <v>80</v>
      </c>
      <c r="AD241">
        <v>85</v>
      </c>
      <c r="AE241">
        <v>91</v>
      </c>
      <c r="AF241">
        <v>95</v>
      </c>
      <c r="AG241">
        <v>99</v>
      </c>
      <c r="AH241">
        <v>100</v>
      </c>
      <c r="AI241">
        <v>100</v>
      </c>
      <c r="AJ241">
        <v>100</v>
      </c>
      <c r="AK241">
        <v>100</v>
      </c>
      <c r="AL241">
        <v>100</v>
      </c>
      <c r="AM241">
        <v>100</v>
      </c>
      <c r="AN241">
        <v>100</v>
      </c>
      <c r="AO241">
        <v>100</v>
      </c>
      <c r="AP241">
        <v>100</v>
      </c>
      <c r="AQ241">
        <v>100</v>
      </c>
      <c r="AR241">
        <v>100</v>
      </c>
      <c r="AS241">
        <v>100</v>
      </c>
      <c r="AT241">
        <v>100</v>
      </c>
    </row>
    <row r="242" spans="1:46" x14ac:dyDescent="0.3">
      <c r="A242" t="s">
        <v>240</v>
      </c>
      <c r="B242">
        <v>0</v>
      </c>
      <c r="C242">
        <v>2</v>
      </c>
      <c r="D242">
        <v>7</v>
      </c>
      <c r="E242">
        <v>11</v>
      </c>
      <c r="F242">
        <v>13</v>
      </c>
      <c r="G242">
        <v>15</v>
      </c>
      <c r="H242">
        <v>19</v>
      </c>
      <c r="I242">
        <v>23</v>
      </c>
      <c r="J242">
        <v>27</v>
      </c>
      <c r="K242">
        <v>29</v>
      </c>
      <c r="L242">
        <v>32</v>
      </c>
      <c r="M242">
        <v>37</v>
      </c>
      <c r="N242">
        <v>42</v>
      </c>
      <c r="O242">
        <v>47</v>
      </c>
      <c r="P242">
        <v>50</v>
      </c>
      <c r="Q242">
        <v>53</v>
      </c>
      <c r="R242">
        <v>54</v>
      </c>
      <c r="S242">
        <v>60</v>
      </c>
      <c r="T242">
        <v>61</v>
      </c>
      <c r="U242">
        <v>66</v>
      </c>
      <c r="V242">
        <v>70</v>
      </c>
      <c r="W242">
        <v>73</v>
      </c>
      <c r="X242">
        <v>74</v>
      </c>
      <c r="Y242">
        <v>79</v>
      </c>
      <c r="Z242">
        <v>83</v>
      </c>
      <c r="AA242">
        <v>86</v>
      </c>
      <c r="AB242">
        <v>92</v>
      </c>
      <c r="AC242">
        <v>94</v>
      </c>
      <c r="AD242">
        <v>96</v>
      </c>
      <c r="AE242">
        <v>100</v>
      </c>
      <c r="AF242">
        <v>100</v>
      </c>
      <c r="AG242">
        <v>100</v>
      </c>
      <c r="AH242">
        <v>100</v>
      </c>
      <c r="AI242">
        <v>100</v>
      </c>
      <c r="AJ242">
        <v>100</v>
      </c>
      <c r="AK242">
        <v>100</v>
      </c>
      <c r="AL242">
        <v>100</v>
      </c>
      <c r="AM242">
        <v>100</v>
      </c>
      <c r="AN242">
        <v>100</v>
      </c>
      <c r="AO242">
        <v>100</v>
      </c>
      <c r="AP242">
        <v>100</v>
      </c>
      <c r="AQ242">
        <v>100</v>
      </c>
      <c r="AR242">
        <v>100</v>
      </c>
      <c r="AS242">
        <v>100</v>
      </c>
      <c r="AT242">
        <v>100</v>
      </c>
    </row>
    <row r="243" spans="1:46" x14ac:dyDescent="0.3">
      <c r="A243" t="s">
        <v>241</v>
      </c>
      <c r="B243">
        <v>0</v>
      </c>
      <c r="C243">
        <v>6</v>
      </c>
      <c r="D243">
        <v>8</v>
      </c>
      <c r="E243">
        <v>13</v>
      </c>
      <c r="F243">
        <v>15</v>
      </c>
      <c r="G243">
        <v>16</v>
      </c>
      <c r="H243">
        <v>21</v>
      </c>
      <c r="I243">
        <v>23</v>
      </c>
      <c r="J243">
        <v>27</v>
      </c>
      <c r="K243">
        <v>28</v>
      </c>
      <c r="L243">
        <v>33</v>
      </c>
      <c r="M243">
        <v>39</v>
      </c>
      <c r="N243">
        <v>43</v>
      </c>
      <c r="O243">
        <v>47</v>
      </c>
      <c r="P243">
        <v>48</v>
      </c>
      <c r="Q243">
        <v>50</v>
      </c>
      <c r="R243">
        <v>51</v>
      </c>
      <c r="S243">
        <v>54</v>
      </c>
      <c r="T243">
        <v>56</v>
      </c>
      <c r="U243">
        <v>59</v>
      </c>
      <c r="V243">
        <v>63</v>
      </c>
      <c r="W243">
        <v>68</v>
      </c>
      <c r="X243">
        <v>71</v>
      </c>
      <c r="Y243">
        <v>72</v>
      </c>
      <c r="Z243">
        <v>75</v>
      </c>
      <c r="AA243">
        <v>81</v>
      </c>
      <c r="AB243">
        <v>84</v>
      </c>
      <c r="AC243">
        <v>85</v>
      </c>
      <c r="AD243">
        <v>87</v>
      </c>
      <c r="AE243">
        <v>92</v>
      </c>
      <c r="AF243">
        <v>97</v>
      </c>
      <c r="AG243">
        <v>100</v>
      </c>
      <c r="AH243">
        <v>100</v>
      </c>
      <c r="AI243">
        <v>100</v>
      </c>
      <c r="AJ243">
        <v>100</v>
      </c>
      <c r="AK243">
        <v>100</v>
      </c>
      <c r="AL243">
        <v>100</v>
      </c>
      <c r="AM243">
        <v>100</v>
      </c>
      <c r="AN243">
        <v>100</v>
      </c>
      <c r="AO243">
        <v>100</v>
      </c>
      <c r="AP243">
        <v>100</v>
      </c>
      <c r="AQ243">
        <v>100</v>
      </c>
      <c r="AR243">
        <v>100</v>
      </c>
      <c r="AS243">
        <v>100</v>
      </c>
      <c r="AT243">
        <v>100</v>
      </c>
    </row>
    <row r="244" spans="1:46" x14ac:dyDescent="0.3">
      <c r="A244" t="s">
        <v>242</v>
      </c>
      <c r="B244">
        <v>0</v>
      </c>
      <c r="C244">
        <v>4</v>
      </c>
      <c r="D244">
        <v>8</v>
      </c>
      <c r="E244">
        <v>12</v>
      </c>
      <c r="F244">
        <v>16</v>
      </c>
      <c r="G244">
        <v>19</v>
      </c>
      <c r="H244">
        <v>25</v>
      </c>
      <c r="I244">
        <v>29</v>
      </c>
      <c r="J244">
        <v>32</v>
      </c>
      <c r="K244">
        <v>33</v>
      </c>
      <c r="L244">
        <v>36</v>
      </c>
      <c r="M244">
        <v>40</v>
      </c>
      <c r="N244">
        <v>41</v>
      </c>
      <c r="O244">
        <v>47</v>
      </c>
      <c r="P244">
        <v>52</v>
      </c>
      <c r="Q244">
        <v>54</v>
      </c>
      <c r="R244">
        <v>59</v>
      </c>
      <c r="S244">
        <v>65</v>
      </c>
      <c r="T244">
        <v>71</v>
      </c>
      <c r="U244">
        <v>76</v>
      </c>
      <c r="V244">
        <v>78</v>
      </c>
      <c r="W244">
        <v>80</v>
      </c>
      <c r="X244">
        <v>82</v>
      </c>
      <c r="Y244">
        <v>85</v>
      </c>
      <c r="Z244">
        <v>91</v>
      </c>
      <c r="AA244">
        <v>92</v>
      </c>
      <c r="AB244">
        <v>93</v>
      </c>
      <c r="AC244">
        <v>98</v>
      </c>
      <c r="AD244">
        <v>100</v>
      </c>
      <c r="AE244">
        <v>100</v>
      </c>
      <c r="AF244">
        <v>100</v>
      </c>
      <c r="AG244">
        <v>100</v>
      </c>
      <c r="AH244">
        <v>100</v>
      </c>
      <c r="AI244">
        <v>100</v>
      </c>
      <c r="AJ244">
        <v>100</v>
      </c>
      <c r="AK244">
        <v>100</v>
      </c>
      <c r="AL244">
        <v>100</v>
      </c>
      <c r="AM244">
        <v>100</v>
      </c>
      <c r="AN244">
        <v>100</v>
      </c>
      <c r="AO244">
        <v>100</v>
      </c>
      <c r="AP244">
        <v>100</v>
      </c>
      <c r="AQ244">
        <v>100</v>
      </c>
      <c r="AR244">
        <v>100</v>
      </c>
      <c r="AS244">
        <v>100</v>
      </c>
      <c r="AT244">
        <v>100</v>
      </c>
    </row>
    <row r="245" spans="1:46" x14ac:dyDescent="0.3">
      <c r="A245" t="s">
        <v>243</v>
      </c>
      <c r="B245">
        <v>0</v>
      </c>
      <c r="C245">
        <v>5</v>
      </c>
      <c r="D245">
        <v>9</v>
      </c>
      <c r="E245">
        <v>15</v>
      </c>
      <c r="F245">
        <v>21</v>
      </c>
      <c r="G245">
        <v>25</v>
      </c>
      <c r="H245">
        <v>30</v>
      </c>
      <c r="I245">
        <v>36</v>
      </c>
      <c r="J245">
        <v>37</v>
      </c>
      <c r="K245">
        <v>39</v>
      </c>
      <c r="L245">
        <v>44</v>
      </c>
      <c r="M245">
        <v>47</v>
      </c>
      <c r="N245">
        <v>53</v>
      </c>
      <c r="O245">
        <v>59</v>
      </c>
      <c r="P245">
        <v>63</v>
      </c>
      <c r="Q245">
        <v>64</v>
      </c>
      <c r="R245">
        <v>65</v>
      </c>
      <c r="S245">
        <v>67</v>
      </c>
      <c r="T245">
        <v>73</v>
      </c>
      <c r="U245">
        <v>79</v>
      </c>
      <c r="V245">
        <v>83</v>
      </c>
      <c r="W245">
        <v>89</v>
      </c>
      <c r="X245">
        <v>90</v>
      </c>
      <c r="Y245">
        <v>92</v>
      </c>
      <c r="Z245">
        <v>96</v>
      </c>
      <c r="AA245">
        <v>100</v>
      </c>
      <c r="AB245">
        <v>100</v>
      </c>
      <c r="AC245">
        <v>100</v>
      </c>
      <c r="AD245">
        <v>100</v>
      </c>
      <c r="AE245">
        <v>100</v>
      </c>
      <c r="AF245">
        <v>100</v>
      </c>
      <c r="AG245">
        <v>100</v>
      </c>
      <c r="AH245">
        <v>100</v>
      </c>
      <c r="AI245">
        <v>100</v>
      </c>
      <c r="AJ245">
        <v>100</v>
      </c>
      <c r="AK245">
        <v>100</v>
      </c>
      <c r="AL245">
        <v>100</v>
      </c>
      <c r="AM245">
        <v>100</v>
      </c>
      <c r="AN245">
        <v>100</v>
      </c>
      <c r="AO245">
        <v>100</v>
      </c>
      <c r="AP245">
        <v>100</v>
      </c>
      <c r="AQ245">
        <v>100</v>
      </c>
      <c r="AR245">
        <v>100</v>
      </c>
      <c r="AS245">
        <v>100</v>
      </c>
      <c r="AT245">
        <v>100</v>
      </c>
    </row>
    <row r="246" spans="1:46" x14ac:dyDescent="0.3">
      <c r="A246" t="s">
        <v>244</v>
      </c>
      <c r="B246">
        <v>0</v>
      </c>
      <c r="C246">
        <v>5</v>
      </c>
      <c r="D246">
        <v>9</v>
      </c>
      <c r="E246">
        <v>10</v>
      </c>
      <c r="F246">
        <v>13</v>
      </c>
      <c r="G246">
        <v>15</v>
      </c>
      <c r="H246">
        <v>18</v>
      </c>
      <c r="I246">
        <v>19</v>
      </c>
      <c r="J246">
        <v>23</v>
      </c>
      <c r="K246">
        <v>27</v>
      </c>
      <c r="L246">
        <v>30</v>
      </c>
      <c r="M246">
        <v>33</v>
      </c>
      <c r="N246">
        <v>34</v>
      </c>
      <c r="O246">
        <v>40</v>
      </c>
      <c r="P246">
        <v>43</v>
      </c>
      <c r="Q246">
        <v>45</v>
      </c>
      <c r="R246">
        <v>51</v>
      </c>
      <c r="S246">
        <v>52</v>
      </c>
      <c r="T246">
        <v>58</v>
      </c>
      <c r="U246">
        <v>61</v>
      </c>
      <c r="V246">
        <v>63</v>
      </c>
      <c r="W246">
        <v>69</v>
      </c>
      <c r="X246">
        <v>72</v>
      </c>
      <c r="Y246">
        <v>73</v>
      </c>
      <c r="Z246">
        <v>75</v>
      </c>
      <c r="AA246">
        <v>80</v>
      </c>
      <c r="AB246">
        <v>85</v>
      </c>
      <c r="AC246">
        <v>91</v>
      </c>
      <c r="AD246">
        <v>93</v>
      </c>
      <c r="AE246">
        <v>99</v>
      </c>
      <c r="AF246">
        <v>100</v>
      </c>
      <c r="AG246">
        <v>100</v>
      </c>
      <c r="AH246">
        <v>100</v>
      </c>
      <c r="AI246">
        <v>100</v>
      </c>
      <c r="AJ246">
        <v>100</v>
      </c>
      <c r="AK246">
        <v>100</v>
      </c>
      <c r="AL246">
        <v>100</v>
      </c>
      <c r="AM246">
        <v>100</v>
      </c>
      <c r="AN246">
        <v>100</v>
      </c>
      <c r="AO246">
        <v>100</v>
      </c>
      <c r="AP246">
        <v>100</v>
      </c>
      <c r="AQ246">
        <v>100</v>
      </c>
      <c r="AR246">
        <v>100</v>
      </c>
      <c r="AS246">
        <v>100</v>
      </c>
      <c r="AT246">
        <v>100</v>
      </c>
    </row>
    <row r="247" spans="1:46" x14ac:dyDescent="0.3">
      <c r="A247" t="s">
        <v>245</v>
      </c>
      <c r="B247">
        <v>0</v>
      </c>
      <c r="C247">
        <v>2</v>
      </c>
      <c r="D247">
        <v>8</v>
      </c>
      <c r="E247">
        <v>10</v>
      </c>
      <c r="F247">
        <v>16</v>
      </c>
      <c r="G247">
        <v>19</v>
      </c>
      <c r="H247">
        <v>22</v>
      </c>
      <c r="I247">
        <v>24</v>
      </c>
      <c r="J247">
        <v>27</v>
      </c>
      <c r="K247">
        <v>29</v>
      </c>
      <c r="L247">
        <v>33</v>
      </c>
      <c r="M247">
        <v>35</v>
      </c>
      <c r="N247">
        <v>36</v>
      </c>
      <c r="O247">
        <v>37</v>
      </c>
      <c r="P247">
        <v>41</v>
      </c>
      <c r="Q247">
        <v>42</v>
      </c>
      <c r="R247">
        <v>48</v>
      </c>
      <c r="S247">
        <v>50</v>
      </c>
      <c r="T247">
        <v>52</v>
      </c>
      <c r="U247">
        <v>56</v>
      </c>
      <c r="V247">
        <v>62</v>
      </c>
      <c r="W247">
        <v>63</v>
      </c>
      <c r="X247">
        <v>64</v>
      </c>
      <c r="Y247">
        <v>66</v>
      </c>
      <c r="Z247">
        <v>71</v>
      </c>
      <c r="AA247">
        <v>76</v>
      </c>
      <c r="AB247">
        <v>80</v>
      </c>
      <c r="AC247">
        <v>86</v>
      </c>
      <c r="AD247">
        <v>90</v>
      </c>
      <c r="AE247">
        <v>95</v>
      </c>
      <c r="AF247">
        <v>96</v>
      </c>
      <c r="AG247">
        <v>97</v>
      </c>
      <c r="AH247">
        <v>100</v>
      </c>
      <c r="AI247">
        <v>100</v>
      </c>
      <c r="AJ247">
        <v>100</v>
      </c>
      <c r="AK247">
        <v>100</v>
      </c>
      <c r="AL247">
        <v>100</v>
      </c>
      <c r="AM247">
        <v>100</v>
      </c>
      <c r="AN247">
        <v>100</v>
      </c>
      <c r="AO247">
        <v>100</v>
      </c>
      <c r="AP247">
        <v>100</v>
      </c>
      <c r="AQ247">
        <v>100</v>
      </c>
      <c r="AR247">
        <v>100</v>
      </c>
      <c r="AS247">
        <v>100</v>
      </c>
      <c r="AT247">
        <v>100</v>
      </c>
    </row>
    <row r="248" spans="1:46" x14ac:dyDescent="0.3">
      <c r="A248" t="s">
        <v>246</v>
      </c>
      <c r="B248">
        <v>0</v>
      </c>
      <c r="C248">
        <v>6</v>
      </c>
      <c r="D248">
        <v>7</v>
      </c>
      <c r="E248">
        <v>10</v>
      </c>
      <c r="F248">
        <v>14</v>
      </c>
      <c r="G248">
        <v>17</v>
      </c>
      <c r="H248">
        <v>22</v>
      </c>
      <c r="I248">
        <v>23</v>
      </c>
      <c r="J248">
        <v>29</v>
      </c>
      <c r="K248">
        <v>30</v>
      </c>
      <c r="L248">
        <v>36</v>
      </c>
      <c r="M248">
        <v>37</v>
      </c>
      <c r="N248">
        <v>40</v>
      </c>
      <c r="O248">
        <v>42</v>
      </c>
      <c r="P248">
        <v>48</v>
      </c>
      <c r="Q248">
        <v>52</v>
      </c>
      <c r="R248">
        <v>57</v>
      </c>
      <c r="S248">
        <v>58</v>
      </c>
      <c r="T248">
        <v>64</v>
      </c>
      <c r="U248">
        <v>65</v>
      </c>
      <c r="V248">
        <v>67</v>
      </c>
      <c r="W248">
        <v>73</v>
      </c>
      <c r="X248">
        <v>75</v>
      </c>
      <c r="Y248">
        <v>80</v>
      </c>
      <c r="Z248">
        <v>86</v>
      </c>
      <c r="AA248">
        <v>88</v>
      </c>
      <c r="AB248">
        <v>89</v>
      </c>
      <c r="AC248">
        <v>91</v>
      </c>
      <c r="AD248">
        <v>95</v>
      </c>
      <c r="AE248">
        <v>97</v>
      </c>
      <c r="AF248">
        <v>100</v>
      </c>
      <c r="AG248">
        <v>100</v>
      </c>
      <c r="AH248">
        <v>100</v>
      </c>
      <c r="AI248">
        <v>100</v>
      </c>
      <c r="AJ248">
        <v>100</v>
      </c>
      <c r="AK248">
        <v>100</v>
      </c>
      <c r="AL248">
        <v>100</v>
      </c>
      <c r="AM248">
        <v>100</v>
      </c>
      <c r="AN248">
        <v>100</v>
      </c>
      <c r="AO248">
        <v>100</v>
      </c>
      <c r="AP248">
        <v>100</v>
      </c>
      <c r="AQ248">
        <v>100</v>
      </c>
      <c r="AR248">
        <v>100</v>
      </c>
      <c r="AS248">
        <v>100</v>
      </c>
      <c r="AT248">
        <v>100</v>
      </c>
    </row>
    <row r="249" spans="1:46" x14ac:dyDescent="0.3">
      <c r="A249" t="s">
        <v>247</v>
      </c>
      <c r="B249">
        <v>0</v>
      </c>
      <c r="C249">
        <v>6</v>
      </c>
      <c r="D249">
        <v>10</v>
      </c>
      <c r="E249">
        <v>14</v>
      </c>
      <c r="F249">
        <v>15</v>
      </c>
      <c r="G249">
        <v>16</v>
      </c>
      <c r="H249">
        <v>22</v>
      </c>
      <c r="I249">
        <v>23</v>
      </c>
      <c r="J249">
        <v>25</v>
      </c>
      <c r="K249">
        <v>30</v>
      </c>
      <c r="L249">
        <v>34</v>
      </c>
      <c r="M249">
        <v>38</v>
      </c>
      <c r="N249">
        <v>43</v>
      </c>
      <c r="O249">
        <v>47</v>
      </c>
      <c r="P249">
        <v>51</v>
      </c>
      <c r="Q249">
        <v>52</v>
      </c>
      <c r="R249">
        <v>58</v>
      </c>
      <c r="S249">
        <v>64</v>
      </c>
      <c r="T249">
        <v>66</v>
      </c>
      <c r="U249">
        <v>71</v>
      </c>
      <c r="V249">
        <v>74</v>
      </c>
      <c r="W249">
        <v>77</v>
      </c>
      <c r="X249">
        <v>80</v>
      </c>
      <c r="Y249">
        <v>85</v>
      </c>
      <c r="Z249">
        <v>90</v>
      </c>
      <c r="AA249">
        <v>91</v>
      </c>
      <c r="AB249">
        <v>94</v>
      </c>
      <c r="AC249">
        <v>97</v>
      </c>
      <c r="AD249">
        <v>100</v>
      </c>
      <c r="AE249">
        <v>100</v>
      </c>
      <c r="AF249">
        <v>100</v>
      </c>
      <c r="AG249">
        <v>100</v>
      </c>
      <c r="AH249">
        <v>100</v>
      </c>
      <c r="AI249">
        <v>100</v>
      </c>
      <c r="AJ249">
        <v>100</v>
      </c>
      <c r="AK249">
        <v>100</v>
      </c>
      <c r="AL249">
        <v>100</v>
      </c>
      <c r="AM249">
        <v>100</v>
      </c>
      <c r="AN249">
        <v>100</v>
      </c>
      <c r="AO249">
        <v>100</v>
      </c>
      <c r="AP249">
        <v>100</v>
      </c>
      <c r="AQ249">
        <v>100</v>
      </c>
      <c r="AR249">
        <v>100</v>
      </c>
      <c r="AS249">
        <v>100</v>
      </c>
      <c r="AT249">
        <v>100</v>
      </c>
    </row>
    <row r="250" spans="1:46" x14ac:dyDescent="0.3">
      <c r="A250" t="s">
        <v>248</v>
      </c>
      <c r="B250">
        <v>0</v>
      </c>
      <c r="C250">
        <v>4</v>
      </c>
      <c r="D250">
        <v>8</v>
      </c>
      <c r="E250">
        <v>14</v>
      </c>
      <c r="F250">
        <v>15</v>
      </c>
      <c r="G250">
        <v>18</v>
      </c>
      <c r="H250">
        <v>19</v>
      </c>
      <c r="I250">
        <v>22</v>
      </c>
      <c r="J250">
        <v>26</v>
      </c>
      <c r="K250">
        <v>30</v>
      </c>
      <c r="L250">
        <v>32</v>
      </c>
      <c r="M250">
        <v>36</v>
      </c>
      <c r="N250">
        <v>37</v>
      </c>
      <c r="O250">
        <v>38</v>
      </c>
      <c r="P250">
        <v>39</v>
      </c>
      <c r="Q250">
        <v>44</v>
      </c>
      <c r="R250">
        <v>47</v>
      </c>
      <c r="S250">
        <v>49</v>
      </c>
      <c r="T250">
        <v>51</v>
      </c>
      <c r="U250">
        <v>54</v>
      </c>
      <c r="V250">
        <v>60</v>
      </c>
      <c r="W250">
        <v>66</v>
      </c>
      <c r="X250">
        <v>71</v>
      </c>
      <c r="Y250">
        <v>75</v>
      </c>
      <c r="Z250">
        <v>79</v>
      </c>
      <c r="AA250">
        <v>81</v>
      </c>
      <c r="AB250">
        <v>84</v>
      </c>
      <c r="AC250">
        <v>85</v>
      </c>
      <c r="AD250">
        <v>89</v>
      </c>
      <c r="AE250">
        <v>94</v>
      </c>
      <c r="AF250">
        <v>97</v>
      </c>
      <c r="AG250">
        <v>100</v>
      </c>
      <c r="AH250">
        <v>100</v>
      </c>
      <c r="AI250">
        <v>100</v>
      </c>
      <c r="AJ250">
        <v>100</v>
      </c>
      <c r="AK250">
        <v>100</v>
      </c>
      <c r="AL250">
        <v>100</v>
      </c>
      <c r="AM250">
        <v>100</v>
      </c>
      <c r="AN250">
        <v>100</v>
      </c>
      <c r="AO250">
        <v>100</v>
      </c>
      <c r="AP250">
        <v>100</v>
      </c>
      <c r="AQ250">
        <v>100</v>
      </c>
      <c r="AR250">
        <v>100</v>
      </c>
      <c r="AS250">
        <v>100</v>
      </c>
      <c r="AT250">
        <v>100</v>
      </c>
    </row>
    <row r="251" spans="1:46" x14ac:dyDescent="0.3">
      <c r="A251" t="s">
        <v>249</v>
      </c>
      <c r="B251">
        <v>0</v>
      </c>
      <c r="C251">
        <v>5</v>
      </c>
      <c r="D251">
        <v>8</v>
      </c>
      <c r="E251">
        <v>12</v>
      </c>
      <c r="F251">
        <v>13</v>
      </c>
      <c r="G251">
        <v>19</v>
      </c>
      <c r="H251">
        <v>21</v>
      </c>
      <c r="I251">
        <v>25</v>
      </c>
      <c r="J251">
        <v>31</v>
      </c>
      <c r="K251">
        <v>33</v>
      </c>
      <c r="L251">
        <v>39</v>
      </c>
      <c r="M251">
        <v>41</v>
      </c>
      <c r="N251">
        <v>46</v>
      </c>
      <c r="O251">
        <v>49</v>
      </c>
      <c r="P251">
        <v>53</v>
      </c>
      <c r="Q251">
        <v>58</v>
      </c>
      <c r="R251">
        <v>60</v>
      </c>
      <c r="S251">
        <v>63</v>
      </c>
      <c r="T251">
        <v>66</v>
      </c>
      <c r="U251">
        <v>68</v>
      </c>
      <c r="V251">
        <v>69</v>
      </c>
      <c r="W251">
        <v>75</v>
      </c>
      <c r="X251">
        <v>79</v>
      </c>
      <c r="Y251">
        <v>80</v>
      </c>
      <c r="Z251">
        <v>82</v>
      </c>
      <c r="AA251">
        <v>84</v>
      </c>
      <c r="AB251">
        <v>86</v>
      </c>
      <c r="AC251">
        <v>91</v>
      </c>
      <c r="AD251">
        <v>97</v>
      </c>
      <c r="AE251">
        <v>100</v>
      </c>
      <c r="AF251">
        <v>100</v>
      </c>
      <c r="AG251">
        <v>100</v>
      </c>
      <c r="AH251">
        <v>100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100</v>
      </c>
      <c r="AO251">
        <v>100</v>
      </c>
      <c r="AP251">
        <v>100</v>
      </c>
      <c r="AQ251">
        <v>100</v>
      </c>
      <c r="AR251">
        <v>100</v>
      </c>
      <c r="AS251">
        <v>100</v>
      </c>
      <c r="AT251">
        <v>100</v>
      </c>
    </row>
    <row r="252" spans="1:46" x14ac:dyDescent="0.3">
      <c r="A252" t="s">
        <v>250</v>
      </c>
      <c r="B252">
        <v>0</v>
      </c>
      <c r="C252">
        <v>3</v>
      </c>
      <c r="D252">
        <v>8</v>
      </c>
      <c r="E252">
        <v>13</v>
      </c>
      <c r="F252">
        <v>19</v>
      </c>
      <c r="G252">
        <v>22</v>
      </c>
      <c r="H252">
        <v>28</v>
      </c>
      <c r="I252">
        <v>34</v>
      </c>
      <c r="J252">
        <v>39</v>
      </c>
      <c r="K252">
        <v>45</v>
      </c>
      <c r="L252">
        <v>49</v>
      </c>
      <c r="M252">
        <v>55</v>
      </c>
      <c r="N252">
        <v>61</v>
      </c>
      <c r="O252">
        <v>63</v>
      </c>
      <c r="P252">
        <v>64</v>
      </c>
      <c r="Q252">
        <v>66</v>
      </c>
      <c r="R252">
        <v>71</v>
      </c>
      <c r="S252">
        <v>72</v>
      </c>
      <c r="T252">
        <v>78</v>
      </c>
      <c r="U252">
        <v>81</v>
      </c>
      <c r="V252">
        <v>84</v>
      </c>
      <c r="W252">
        <v>86</v>
      </c>
      <c r="X252">
        <v>92</v>
      </c>
      <c r="Y252">
        <v>93</v>
      </c>
      <c r="Z252">
        <v>96</v>
      </c>
      <c r="AA252">
        <v>99</v>
      </c>
      <c r="AB252">
        <v>100</v>
      </c>
      <c r="AC252">
        <v>100</v>
      </c>
      <c r="AD252">
        <v>100</v>
      </c>
      <c r="AE252">
        <v>100</v>
      </c>
      <c r="AF252">
        <v>100</v>
      </c>
      <c r="AG252">
        <v>100</v>
      </c>
      <c r="AH252">
        <v>100</v>
      </c>
      <c r="AI252">
        <v>100</v>
      </c>
      <c r="AJ252">
        <v>100</v>
      </c>
      <c r="AK252">
        <v>100</v>
      </c>
      <c r="AL252">
        <v>100</v>
      </c>
      <c r="AM252">
        <v>100</v>
      </c>
      <c r="AN252">
        <v>100</v>
      </c>
      <c r="AO252">
        <v>100</v>
      </c>
      <c r="AP252">
        <v>100</v>
      </c>
      <c r="AQ252">
        <v>100</v>
      </c>
      <c r="AR252">
        <v>100</v>
      </c>
      <c r="AS252">
        <v>100</v>
      </c>
      <c r="AT252">
        <v>100</v>
      </c>
    </row>
    <row r="253" spans="1:46" x14ac:dyDescent="0.3">
      <c r="A253" t="s">
        <v>251</v>
      </c>
      <c r="B253">
        <v>0</v>
      </c>
      <c r="C253">
        <v>3</v>
      </c>
      <c r="D253">
        <v>9</v>
      </c>
      <c r="E253">
        <v>13</v>
      </c>
      <c r="F253">
        <v>14</v>
      </c>
      <c r="G253">
        <v>18</v>
      </c>
      <c r="H253">
        <v>24</v>
      </c>
      <c r="I253">
        <v>25</v>
      </c>
      <c r="J253">
        <v>27</v>
      </c>
      <c r="K253">
        <v>33</v>
      </c>
      <c r="L253">
        <v>36</v>
      </c>
      <c r="M253">
        <v>41</v>
      </c>
      <c r="N253">
        <v>42</v>
      </c>
      <c r="O253">
        <v>45</v>
      </c>
      <c r="P253">
        <v>50</v>
      </c>
      <c r="Q253">
        <v>56</v>
      </c>
      <c r="R253">
        <v>58</v>
      </c>
      <c r="S253">
        <v>61</v>
      </c>
      <c r="T253">
        <v>67</v>
      </c>
      <c r="U253">
        <v>69</v>
      </c>
      <c r="V253">
        <v>72</v>
      </c>
      <c r="W253">
        <v>74</v>
      </c>
      <c r="X253">
        <v>76</v>
      </c>
      <c r="Y253">
        <v>82</v>
      </c>
      <c r="Z253">
        <v>88</v>
      </c>
      <c r="AA253">
        <v>89</v>
      </c>
      <c r="AB253">
        <v>92</v>
      </c>
      <c r="AC253">
        <v>96</v>
      </c>
      <c r="AD253">
        <v>99</v>
      </c>
      <c r="AE253">
        <v>100</v>
      </c>
      <c r="AF253">
        <v>100</v>
      </c>
      <c r="AG253">
        <v>100</v>
      </c>
      <c r="AH253">
        <v>100</v>
      </c>
      <c r="AI253">
        <v>100</v>
      </c>
      <c r="AJ253">
        <v>100</v>
      </c>
      <c r="AK253">
        <v>100</v>
      </c>
      <c r="AL253">
        <v>100</v>
      </c>
      <c r="AM253">
        <v>100</v>
      </c>
      <c r="AN253">
        <v>100</v>
      </c>
      <c r="AO253">
        <v>100</v>
      </c>
      <c r="AP253">
        <v>100</v>
      </c>
      <c r="AQ253">
        <v>100</v>
      </c>
      <c r="AR253">
        <v>100</v>
      </c>
      <c r="AS253">
        <v>100</v>
      </c>
      <c r="AT253">
        <v>100</v>
      </c>
    </row>
    <row r="254" spans="1:46" x14ac:dyDescent="0.3">
      <c r="A254" t="s">
        <v>252</v>
      </c>
      <c r="B254">
        <v>0</v>
      </c>
      <c r="C254">
        <v>6</v>
      </c>
      <c r="D254">
        <v>12</v>
      </c>
      <c r="E254">
        <v>14</v>
      </c>
      <c r="F254">
        <v>18</v>
      </c>
      <c r="G254">
        <v>24</v>
      </c>
      <c r="H254">
        <v>25</v>
      </c>
      <c r="I254">
        <v>26</v>
      </c>
      <c r="J254">
        <v>32</v>
      </c>
      <c r="K254">
        <v>33</v>
      </c>
      <c r="L254">
        <v>36</v>
      </c>
      <c r="M254">
        <v>41</v>
      </c>
      <c r="N254">
        <v>44</v>
      </c>
      <c r="O254">
        <v>50</v>
      </c>
      <c r="P254">
        <v>55</v>
      </c>
      <c r="Q254">
        <v>60</v>
      </c>
      <c r="R254">
        <v>65</v>
      </c>
      <c r="S254">
        <v>67</v>
      </c>
      <c r="T254">
        <v>70</v>
      </c>
      <c r="U254">
        <v>75</v>
      </c>
      <c r="V254">
        <v>79</v>
      </c>
      <c r="W254">
        <v>83</v>
      </c>
      <c r="X254">
        <v>86</v>
      </c>
      <c r="Y254">
        <v>92</v>
      </c>
      <c r="Z254">
        <v>96</v>
      </c>
      <c r="AA254">
        <v>99</v>
      </c>
      <c r="AB254">
        <v>100</v>
      </c>
      <c r="AC254">
        <v>100</v>
      </c>
      <c r="AD254">
        <v>100</v>
      </c>
      <c r="AE254">
        <v>100</v>
      </c>
      <c r="AF254">
        <v>100</v>
      </c>
      <c r="AG254">
        <v>100</v>
      </c>
      <c r="AH254">
        <v>100</v>
      </c>
      <c r="AI254">
        <v>100</v>
      </c>
      <c r="AJ254">
        <v>100</v>
      </c>
      <c r="AK254">
        <v>100</v>
      </c>
      <c r="AL254">
        <v>100</v>
      </c>
      <c r="AM254">
        <v>100</v>
      </c>
      <c r="AN254">
        <v>100</v>
      </c>
      <c r="AO254">
        <v>100</v>
      </c>
      <c r="AP254">
        <v>100</v>
      </c>
      <c r="AQ254">
        <v>100</v>
      </c>
      <c r="AR254">
        <v>100</v>
      </c>
      <c r="AS254">
        <v>100</v>
      </c>
      <c r="AT254">
        <v>100</v>
      </c>
    </row>
    <row r="255" spans="1:46" x14ac:dyDescent="0.3">
      <c r="A255" t="s">
        <v>253</v>
      </c>
      <c r="B255">
        <v>0</v>
      </c>
      <c r="C255">
        <v>2</v>
      </c>
      <c r="D255">
        <v>5</v>
      </c>
      <c r="E255">
        <v>9</v>
      </c>
      <c r="F255">
        <v>11</v>
      </c>
      <c r="G255">
        <v>16</v>
      </c>
      <c r="H255">
        <v>17</v>
      </c>
      <c r="I255">
        <v>22</v>
      </c>
      <c r="J255">
        <v>24</v>
      </c>
      <c r="K255">
        <v>25</v>
      </c>
      <c r="L255">
        <v>30</v>
      </c>
      <c r="M255">
        <v>32</v>
      </c>
      <c r="N255">
        <v>33</v>
      </c>
      <c r="O255">
        <v>37</v>
      </c>
      <c r="P255">
        <v>41</v>
      </c>
      <c r="Q255">
        <v>42</v>
      </c>
      <c r="R255">
        <v>45</v>
      </c>
      <c r="S255">
        <v>48</v>
      </c>
      <c r="T255">
        <v>49</v>
      </c>
      <c r="U255">
        <v>54</v>
      </c>
      <c r="V255">
        <v>58</v>
      </c>
      <c r="W255">
        <v>63</v>
      </c>
      <c r="X255">
        <v>65</v>
      </c>
      <c r="Y255">
        <v>67</v>
      </c>
      <c r="Z255">
        <v>70</v>
      </c>
      <c r="AA255">
        <v>74</v>
      </c>
      <c r="AB255">
        <v>76</v>
      </c>
      <c r="AC255">
        <v>80</v>
      </c>
      <c r="AD255">
        <v>85</v>
      </c>
      <c r="AE255">
        <v>90</v>
      </c>
      <c r="AF255">
        <v>93</v>
      </c>
      <c r="AG255">
        <v>99</v>
      </c>
      <c r="AH255">
        <v>100</v>
      </c>
      <c r="AI255">
        <v>100</v>
      </c>
      <c r="AJ255">
        <v>100</v>
      </c>
      <c r="AK255">
        <v>100</v>
      </c>
      <c r="AL255">
        <v>100</v>
      </c>
      <c r="AM255">
        <v>100</v>
      </c>
      <c r="AN255">
        <v>100</v>
      </c>
      <c r="AO255">
        <v>100</v>
      </c>
      <c r="AP255">
        <v>100</v>
      </c>
      <c r="AQ255">
        <v>100</v>
      </c>
      <c r="AR255">
        <v>100</v>
      </c>
      <c r="AS255">
        <v>100</v>
      </c>
      <c r="AT255">
        <v>100</v>
      </c>
    </row>
    <row r="256" spans="1:46" x14ac:dyDescent="0.3">
      <c r="A256" t="s">
        <v>254</v>
      </c>
      <c r="B256">
        <v>0</v>
      </c>
      <c r="C256">
        <v>4</v>
      </c>
      <c r="D256">
        <v>10</v>
      </c>
      <c r="E256">
        <v>14</v>
      </c>
      <c r="F256">
        <v>18</v>
      </c>
      <c r="G256">
        <v>19</v>
      </c>
      <c r="H256">
        <v>23</v>
      </c>
      <c r="I256">
        <v>28</v>
      </c>
      <c r="J256">
        <v>29</v>
      </c>
      <c r="K256">
        <v>32</v>
      </c>
      <c r="L256">
        <v>36</v>
      </c>
      <c r="M256">
        <v>39</v>
      </c>
      <c r="N256">
        <v>41</v>
      </c>
      <c r="O256">
        <v>44</v>
      </c>
      <c r="P256">
        <v>46</v>
      </c>
      <c r="Q256">
        <v>48</v>
      </c>
      <c r="R256">
        <v>51</v>
      </c>
      <c r="S256">
        <v>54</v>
      </c>
      <c r="T256">
        <v>58</v>
      </c>
      <c r="U256">
        <v>61</v>
      </c>
      <c r="V256">
        <v>67</v>
      </c>
      <c r="W256">
        <v>69</v>
      </c>
      <c r="X256">
        <v>74</v>
      </c>
      <c r="Y256">
        <v>75</v>
      </c>
      <c r="Z256">
        <v>78</v>
      </c>
      <c r="AA256">
        <v>80</v>
      </c>
      <c r="AB256">
        <v>81</v>
      </c>
      <c r="AC256">
        <v>87</v>
      </c>
      <c r="AD256">
        <v>91</v>
      </c>
      <c r="AE256">
        <v>95</v>
      </c>
      <c r="AF256">
        <v>100</v>
      </c>
      <c r="AG256">
        <v>100</v>
      </c>
      <c r="AH256">
        <v>100</v>
      </c>
      <c r="AI256">
        <v>100</v>
      </c>
      <c r="AJ256">
        <v>100</v>
      </c>
      <c r="AK256">
        <v>100</v>
      </c>
      <c r="AL256">
        <v>100</v>
      </c>
      <c r="AM256">
        <v>100</v>
      </c>
      <c r="AN256">
        <v>100</v>
      </c>
      <c r="AO256">
        <v>100</v>
      </c>
      <c r="AP256">
        <v>100</v>
      </c>
      <c r="AQ256">
        <v>100</v>
      </c>
      <c r="AR256">
        <v>100</v>
      </c>
      <c r="AS256">
        <v>100</v>
      </c>
      <c r="AT256">
        <v>100</v>
      </c>
    </row>
    <row r="257" spans="1:46" x14ac:dyDescent="0.3">
      <c r="A257" t="s">
        <v>255</v>
      </c>
      <c r="B257">
        <v>0</v>
      </c>
      <c r="C257">
        <v>2</v>
      </c>
      <c r="D257">
        <v>4</v>
      </c>
      <c r="E257">
        <v>7</v>
      </c>
      <c r="F257">
        <v>12</v>
      </c>
      <c r="G257">
        <v>13</v>
      </c>
      <c r="H257">
        <v>18</v>
      </c>
      <c r="I257">
        <v>23</v>
      </c>
      <c r="J257">
        <v>28</v>
      </c>
      <c r="K257">
        <v>31</v>
      </c>
      <c r="L257">
        <v>33</v>
      </c>
      <c r="M257">
        <v>36</v>
      </c>
      <c r="N257">
        <v>40</v>
      </c>
      <c r="O257">
        <v>43</v>
      </c>
      <c r="P257">
        <v>44</v>
      </c>
      <c r="Q257">
        <v>45</v>
      </c>
      <c r="R257">
        <v>49</v>
      </c>
      <c r="S257">
        <v>51</v>
      </c>
      <c r="T257">
        <v>54</v>
      </c>
      <c r="U257">
        <v>60</v>
      </c>
      <c r="V257">
        <v>62</v>
      </c>
      <c r="W257">
        <v>68</v>
      </c>
      <c r="X257">
        <v>72</v>
      </c>
      <c r="Y257">
        <v>78</v>
      </c>
      <c r="Z257">
        <v>80</v>
      </c>
      <c r="AA257">
        <v>83</v>
      </c>
      <c r="AB257">
        <v>87</v>
      </c>
      <c r="AC257">
        <v>89</v>
      </c>
      <c r="AD257">
        <v>94</v>
      </c>
      <c r="AE257">
        <v>96</v>
      </c>
      <c r="AF257">
        <v>100</v>
      </c>
      <c r="AG257">
        <v>100</v>
      </c>
      <c r="AH257">
        <v>100</v>
      </c>
      <c r="AI257">
        <v>100</v>
      </c>
      <c r="AJ257">
        <v>100</v>
      </c>
      <c r="AK257">
        <v>100</v>
      </c>
      <c r="AL257">
        <v>100</v>
      </c>
      <c r="AM257">
        <v>100</v>
      </c>
      <c r="AN257">
        <v>100</v>
      </c>
      <c r="AO257">
        <v>100</v>
      </c>
      <c r="AP257">
        <v>100</v>
      </c>
      <c r="AQ257">
        <v>100</v>
      </c>
      <c r="AR257">
        <v>100</v>
      </c>
      <c r="AS257">
        <v>100</v>
      </c>
      <c r="AT257">
        <v>100</v>
      </c>
    </row>
    <row r="258" spans="1:46" x14ac:dyDescent="0.3">
      <c r="A258" t="s">
        <v>256</v>
      </c>
      <c r="B258">
        <v>0</v>
      </c>
      <c r="C258">
        <v>4</v>
      </c>
      <c r="D258">
        <v>9</v>
      </c>
      <c r="E258">
        <v>12</v>
      </c>
      <c r="F258">
        <v>15</v>
      </c>
      <c r="G258">
        <v>17</v>
      </c>
      <c r="H258">
        <v>19</v>
      </c>
      <c r="I258">
        <v>25</v>
      </c>
      <c r="J258">
        <v>30</v>
      </c>
      <c r="K258">
        <v>34</v>
      </c>
      <c r="L258">
        <v>38</v>
      </c>
      <c r="M258">
        <v>40</v>
      </c>
      <c r="N258">
        <v>41</v>
      </c>
      <c r="O258">
        <v>42</v>
      </c>
      <c r="P258">
        <v>48</v>
      </c>
      <c r="Q258">
        <v>50</v>
      </c>
      <c r="R258">
        <v>51</v>
      </c>
      <c r="S258">
        <v>56</v>
      </c>
      <c r="T258">
        <v>57</v>
      </c>
      <c r="U258">
        <v>60</v>
      </c>
      <c r="V258">
        <v>64</v>
      </c>
      <c r="W258">
        <v>65</v>
      </c>
      <c r="X258">
        <v>71</v>
      </c>
      <c r="Y258">
        <v>75</v>
      </c>
      <c r="Z258">
        <v>77</v>
      </c>
      <c r="AA258">
        <v>83</v>
      </c>
      <c r="AB258">
        <v>84</v>
      </c>
      <c r="AC258">
        <v>86</v>
      </c>
      <c r="AD258">
        <v>88</v>
      </c>
      <c r="AE258">
        <v>90</v>
      </c>
      <c r="AF258">
        <v>91</v>
      </c>
      <c r="AG258">
        <v>92</v>
      </c>
      <c r="AH258">
        <v>95</v>
      </c>
      <c r="AI258">
        <v>96</v>
      </c>
      <c r="AJ258">
        <v>100</v>
      </c>
      <c r="AK258">
        <v>100</v>
      </c>
      <c r="AL258">
        <v>100</v>
      </c>
      <c r="AM258">
        <v>100</v>
      </c>
      <c r="AN258">
        <v>100</v>
      </c>
      <c r="AO258">
        <v>100</v>
      </c>
      <c r="AP258">
        <v>100</v>
      </c>
      <c r="AQ258">
        <v>100</v>
      </c>
      <c r="AR258">
        <v>100</v>
      </c>
      <c r="AS258">
        <v>100</v>
      </c>
      <c r="AT258">
        <v>100</v>
      </c>
    </row>
    <row r="259" spans="1:46" x14ac:dyDescent="0.3">
      <c r="A259" t="s">
        <v>257</v>
      </c>
      <c r="B259">
        <v>0</v>
      </c>
      <c r="C259">
        <v>4</v>
      </c>
      <c r="D259">
        <v>10</v>
      </c>
      <c r="E259">
        <v>12</v>
      </c>
      <c r="F259">
        <v>15</v>
      </c>
      <c r="G259">
        <v>20</v>
      </c>
      <c r="H259">
        <v>25</v>
      </c>
      <c r="I259">
        <v>31</v>
      </c>
      <c r="J259">
        <v>36</v>
      </c>
      <c r="K259">
        <v>39</v>
      </c>
      <c r="L259">
        <v>40</v>
      </c>
      <c r="M259">
        <v>46</v>
      </c>
      <c r="N259">
        <v>51</v>
      </c>
      <c r="O259">
        <v>53</v>
      </c>
      <c r="P259">
        <v>59</v>
      </c>
      <c r="Q259">
        <v>60</v>
      </c>
      <c r="R259">
        <v>63</v>
      </c>
      <c r="S259">
        <v>65</v>
      </c>
      <c r="T259">
        <v>71</v>
      </c>
      <c r="U259">
        <v>76</v>
      </c>
      <c r="V259">
        <v>78</v>
      </c>
      <c r="W259">
        <v>83</v>
      </c>
      <c r="X259">
        <v>88</v>
      </c>
      <c r="Y259">
        <v>89</v>
      </c>
      <c r="Z259">
        <v>91</v>
      </c>
      <c r="AA259">
        <v>93</v>
      </c>
      <c r="AB259">
        <v>94</v>
      </c>
      <c r="AC259">
        <v>99</v>
      </c>
      <c r="AD259">
        <v>100</v>
      </c>
      <c r="AE259">
        <v>100</v>
      </c>
      <c r="AF259">
        <v>100</v>
      </c>
      <c r="AG259">
        <v>100</v>
      </c>
      <c r="AH259">
        <v>100</v>
      </c>
      <c r="AI259">
        <v>100</v>
      </c>
      <c r="AJ259">
        <v>100</v>
      </c>
      <c r="AK259">
        <v>100</v>
      </c>
      <c r="AL259">
        <v>100</v>
      </c>
      <c r="AM259">
        <v>100</v>
      </c>
      <c r="AN259">
        <v>100</v>
      </c>
      <c r="AO259">
        <v>100</v>
      </c>
      <c r="AP259">
        <v>100</v>
      </c>
      <c r="AQ259">
        <v>100</v>
      </c>
      <c r="AR259">
        <v>100</v>
      </c>
      <c r="AS259">
        <v>100</v>
      </c>
      <c r="AT259">
        <v>100</v>
      </c>
    </row>
    <row r="260" spans="1:46" x14ac:dyDescent="0.3">
      <c r="A260" t="s">
        <v>258</v>
      </c>
      <c r="B260">
        <v>0</v>
      </c>
      <c r="C260">
        <v>5</v>
      </c>
      <c r="D260">
        <v>6</v>
      </c>
      <c r="E260">
        <v>11</v>
      </c>
      <c r="F260">
        <v>12</v>
      </c>
      <c r="G260">
        <v>13</v>
      </c>
      <c r="H260">
        <v>16</v>
      </c>
      <c r="I260">
        <v>21</v>
      </c>
      <c r="J260">
        <v>26</v>
      </c>
      <c r="K260">
        <v>28</v>
      </c>
      <c r="L260">
        <v>29</v>
      </c>
      <c r="M260">
        <v>35</v>
      </c>
      <c r="N260">
        <v>38</v>
      </c>
      <c r="O260">
        <v>44</v>
      </c>
      <c r="P260">
        <v>49</v>
      </c>
      <c r="Q260">
        <v>52</v>
      </c>
      <c r="R260">
        <v>53</v>
      </c>
      <c r="S260">
        <v>55</v>
      </c>
      <c r="T260">
        <v>59</v>
      </c>
      <c r="U260">
        <v>65</v>
      </c>
      <c r="V260">
        <v>68</v>
      </c>
      <c r="W260">
        <v>70</v>
      </c>
      <c r="X260">
        <v>76</v>
      </c>
      <c r="Y260">
        <v>77</v>
      </c>
      <c r="Z260">
        <v>81</v>
      </c>
      <c r="AA260">
        <v>86</v>
      </c>
      <c r="AB260">
        <v>90</v>
      </c>
      <c r="AC260">
        <v>91</v>
      </c>
      <c r="AD260">
        <v>92</v>
      </c>
      <c r="AE260">
        <v>98</v>
      </c>
      <c r="AF260">
        <v>99</v>
      </c>
      <c r="AG260">
        <v>100</v>
      </c>
      <c r="AH260">
        <v>100</v>
      </c>
      <c r="AI260">
        <v>100</v>
      </c>
      <c r="AJ260">
        <v>100</v>
      </c>
      <c r="AK260">
        <v>100</v>
      </c>
      <c r="AL260">
        <v>100</v>
      </c>
      <c r="AM260">
        <v>100</v>
      </c>
      <c r="AN260">
        <v>100</v>
      </c>
      <c r="AO260">
        <v>100</v>
      </c>
      <c r="AP260">
        <v>100</v>
      </c>
      <c r="AQ260">
        <v>100</v>
      </c>
      <c r="AR260">
        <v>100</v>
      </c>
      <c r="AS260">
        <v>100</v>
      </c>
      <c r="AT260">
        <v>100</v>
      </c>
    </row>
    <row r="261" spans="1:46" x14ac:dyDescent="0.3">
      <c r="A261" t="s">
        <v>259</v>
      </c>
      <c r="B261">
        <v>0</v>
      </c>
      <c r="C261">
        <v>2</v>
      </c>
      <c r="D261">
        <v>4</v>
      </c>
      <c r="E261">
        <v>8</v>
      </c>
      <c r="F261">
        <v>9</v>
      </c>
      <c r="G261">
        <v>13</v>
      </c>
      <c r="H261">
        <v>18</v>
      </c>
      <c r="I261">
        <v>21</v>
      </c>
      <c r="J261">
        <v>26</v>
      </c>
      <c r="K261">
        <v>29</v>
      </c>
      <c r="L261">
        <v>31</v>
      </c>
      <c r="M261">
        <v>36</v>
      </c>
      <c r="N261">
        <v>38</v>
      </c>
      <c r="O261">
        <v>41</v>
      </c>
      <c r="P261">
        <v>43</v>
      </c>
      <c r="Q261">
        <v>45</v>
      </c>
      <c r="R261">
        <v>46</v>
      </c>
      <c r="S261">
        <v>52</v>
      </c>
      <c r="T261">
        <v>56</v>
      </c>
      <c r="U261">
        <v>60</v>
      </c>
      <c r="V261">
        <v>62</v>
      </c>
      <c r="W261">
        <v>64</v>
      </c>
      <c r="X261">
        <v>65</v>
      </c>
      <c r="Y261">
        <v>67</v>
      </c>
      <c r="Z261">
        <v>71</v>
      </c>
      <c r="AA261">
        <v>72</v>
      </c>
      <c r="AB261">
        <v>73</v>
      </c>
      <c r="AC261">
        <v>79</v>
      </c>
      <c r="AD261">
        <v>82</v>
      </c>
      <c r="AE261">
        <v>83</v>
      </c>
      <c r="AF261">
        <v>84</v>
      </c>
      <c r="AG261">
        <v>85</v>
      </c>
      <c r="AH261">
        <v>90</v>
      </c>
      <c r="AI261">
        <v>91</v>
      </c>
      <c r="AJ261">
        <v>94</v>
      </c>
      <c r="AK261">
        <v>98</v>
      </c>
      <c r="AL261">
        <v>99</v>
      </c>
      <c r="AM261">
        <v>100</v>
      </c>
      <c r="AN261">
        <v>100</v>
      </c>
      <c r="AO261">
        <v>100</v>
      </c>
      <c r="AP261">
        <v>100</v>
      </c>
      <c r="AQ261">
        <v>100</v>
      </c>
      <c r="AR261">
        <v>100</v>
      </c>
      <c r="AS261">
        <v>100</v>
      </c>
      <c r="AT261">
        <v>100</v>
      </c>
    </row>
    <row r="262" spans="1:46" x14ac:dyDescent="0.3">
      <c r="A262" t="s">
        <v>260</v>
      </c>
      <c r="B262">
        <v>0</v>
      </c>
      <c r="C262">
        <v>4</v>
      </c>
      <c r="D262">
        <v>9</v>
      </c>
      <c r="E262">
        <v>11</v>
      </c>
      <c r="F262">
        <v>15</v>
      </c>
      <c r="G262">
        <v>19</v>
      </c>
      <c r="H262">
        <v>25</v>
      </c>
      <c r="I262">
        <v>29</v>
      </c>
      <c r="J262">
        <v>32</v>
      </c>
      <c r="K262">
        <v>34</v>
      </c>
      <c r="L262">
        <v>38</v>
      </c>
      <c r="M262">
        <v>39</v>
      </c>
      <c r="N262">
        <v>45</v>
      </c>
      <c r="O262">
        <v>47</v>
      </c>
      <c r="P262">
        <v>50</v>
      </c>
      <c r="Q262">
        <v>56</v>
      </c>
      <c r="R262">
        <v>57</v>
      </c>
      <c r="S262">
        <v>58</v>
      </c>
      <c r="T262">
        <v>63</v>
      </c>
      <c r="U262">
        <v>65</v>
      </c>
      <c r="V262">
        <v>69</v>
      </c>
      <c r="W262">
        <v>73</v>
      </c>
      <c r="X262">
        <v>74</v>
      </c>
      <c r="Y262">
        <v>79</v>
      </c>
      <c r="Z262">
        <v>83</v>
      </c>
      <c r="AA262">
        <v>86</v>
      </c>
      <c r="AB262">
        <v>92</v>
      </c>
      <c r="AC262">
        <v>97</v>
      </c>
      <c r="AD262">
        <v>100</v>
      </c>
      <c r="AE262">
        <v>100</v>
      </c>
      <c r="AF262">
        <v>100</v>
      </c>
      <c r="AG262">
        <v>100</v>
      </c>
      <c r="AH262">
        <v>100</v>
      </c>
      <c r="AI262">
        <v>100</v>
      </c>
      <c r="AJ262">
        <v>100</v>
      </c>
      <c r="AK262">
        <v>100</v>
      </c>
      <c r="AL262">
        <v>100</v>
      </c>
      <c r="AM262">
        <v>100</v>
      </c>
      <c r="AN262">
        <v>100</v>
      </c>
      <c r="AO262">
        <v>100</v>
      </c>
      <c r="AP262">
        <v>100</v>
      </c>
      <c r="AQ262">
        <v>100</v>
      </c>
      <c r="AR262">
        <v>100</v>
      </c>
      <c r="AS262">
        <v>100</v>
      </c>
      <c r="AT262">
        <v>100</v>
      </c>
    </row>
    <row r="263" spans="1:46" x14ac:dyDescent="0.3">
      <c r="A263" t="s">
        <v>261</v>
      </c>
      <c r="B263">
        <v>0</v>
      </c>
      <c r="C263">
        <v>2</v>
      </c>
      <c r="D263">
        <v>5</v>
      </c>
      <c r="E263">
        <v>7</v>
      </c>
      <c r="F263">
        <v>9</v>
      </c>
      <c r="G263">
        <v>11</v>
      </c>
      <c r="H263">
        <v>17</v>
      </c>
      <c r="I263">
        <v>22</v>
      </c>
      <c r="J263">
        <v>28</v>
      </c>
      <c r="K263">
        <v>33</v>
      </c>
      <c r="L263">
        <v>36</v>
      </c>
      <c r="M263">
        <v>41</v>
      </c>
      <c r="N263">
        <v>43</v>
      </c>
      <c r="O263">
        <v>48</v>
      </c>
      <c r="P263">
        <v>49</v>
      </c>
      <c r="Q263">
        <v>51</v>
      </c>
      <c r="R263">
        <v>52</v>
      </c>
      <c r="S263">
        <v>54</v>
      </c>
      <c r="T263">
        <v>56</v>
      </c>
      <c r="U263">
        <v>61</v>
      </c>
      <c r="V263">
        <v>64</v>
      </c>
      <c r="W263">
        <v>70</v>
      </c>
      <c r="X263">
        <v>71</v>
      </c>
      <c r="Y263">
        <v>73</v>
      </c>
      <c r="Z263">
        <v>76</v>
      </c>
      <c r="AA263">
        <v>81</v>
      </c>
      <c r="AB263">
        <v>82</v>
      </c>
      <c r="AC263">
        <v>85</v>
      </c>
      <c r="AD263">
        <v>89</v>
      </c>
      <c r="AE263">
        <v>94</v>
      </c>
      <c r="AF263">
        <v>100</v>
      </c>
      <c r="AG263">
        <v>100</v>
      </c>
      <c r="AH263">
        <v>100</v>
      </c>
      <c r="AI263">
        <v>100</v>
      </c>
      <c r="AJ263">
        <v>100</v>
      </c>
      <c r="AK263">
        <v>100</v>
      </c>
      <c r="AL263">
        <v>100</v>
      </c>
      <c r="AM263">
        <v>100</v>
      </c>
      <c r="AN263">
        <v>100</v>
      </c>
      <c r="AO263">
        <v>100</v>
      </c>
      <c r="AP263">
        <v>100</v>
      </c>
      <c r="AQ263">
        <v>100</v>
      </c>
      <c r="AR263">
        <v>100</v>
      </c>
      <c r="AS263">
        <v>100</v>
      </c>
      <c r="AT263">
        <v>100</v>
      </c>
    </row>
    <row r="264" spans="1:46" x14ac:dyDescent="0.3">
      <c r="A264" t="s">
        <v>262</v>
      </c>
      <c r="B264">
        <v>0</v>
      </c>
      <c r="C264">
        <v>1</v>
      </c>
      <c r="D264">
        <v>6</v>
      </c>
      <c r="E264">
        <v>12</v>
      </c>
      <c r="F264">
        <v>14</v>
      </c>
      <c r="G264">
        <v>19</v>
      </c>
      <c r="H264">
        <v>21</v>
      </c>
      <c r="I264">
        <v>24</v>
      </c>
      <c r="J264">
        <v>28</v>
      </c>
      <c r="K264">
        <v>33</v>
      </c>
      <c r="L264">
        <v>37</v>
      </c>
      <c r="M264">
        <v>42</v>
      </c>
      <c r="N264">
        <v>48</v>
      </c>
      <c r="O264">
        <v>51</v>
      </c>
      <c r="P264">
        <v>52</v>
      </c>
      <c r="Q264">
        <v>54</v>
      </c>
      <c r="R264">
        <v>60</v>
      </c>
      <c r="S264">
        <v>61</v>
      </c>
      <c r="T264">
        <v>66</v>
      </c>
      <c r="U264">
        <v>67</v>
      </c>
      <c r="V264">
        <v>72</v>
      </c>
      <c r="W264">
        <v>74</v>
      </c>
      <c r="X264">
        <v>77</v>
      </c>
      <c r="Y264">
        <v>81</v>
      </c>
      <c r="Z264">
        <v>85</v>
      </c>
      <c r="AA264">
        <v>87</v>
      </c>
      <c r="AB264">
        <v>91</v>
      </c>
      <c r="AC264">
        <v>93</v>
      </c>
      <c r="AD264">
        <v>96</v>
      </c>
      <c r="AE264">
        <v>100</v>
      </c>
      <c r="AF264">
        <v>100</v>
      </c>
      <c r="AG264">
        <v>100</v>
      </c>
      <c r="AH264">
        <v>100</v>
      </c>
      <c r="AI264">
        <v>100</v>
      </c>
      <c r="AJ264">
        <v>100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100</v>
      </c>
      <c r="AS264">
        <v>100</v>
      </c>
      <c r="AT264">
        <v>100</v>
      </c>
    </row>
    <row r="265" spans="1:46" x14ac:dyDescent="0.3">
      <c r="A265" t="s">
        <v>263</v>
      </c>
      <c r="B265">
        <v>0</v>
      </c>
      <c r="C265">
        <v>1</v>
      </c>
      <c r="D265">
        <v>6</v>
      </c>
      <c r="E265">
        <v>12</v>
      </c>
      <c r="F265">
        <v>17</v>
      </c>
      <c r="G265">
        <v>18</v>
      </c>
      <c r="H265">
        <v>24</v>
      </c>
      <c r="I265">
        <v>29</v>
      </c>
      <c r="J265">
        <v>31</v>
      </c>
      <c r="K265">
        <v>36</v>
      </c>
      <c r="L265">
        <v>39</v>
      </c>
      <c r="M265">
        <v>45</v>
      </c>
      <c r="N265">
        <v>51</v>
      </c>
      <c r="O265">
        <v>56</v>
      </c>
      <c r="P265">
        <v>58</v>
      </c>
      <c r="Q265">
        <v>63</v>
      </c>
      <c r="R265">
        <v>64</v>
      </c>
      <c r="S265">
        <v>68</v>
      </c>
      <c r="T265">
        <v>70</v>
      </c>
      <c r="U265">
        <v>72</v>
      </c>
      <c r="V265">
        <v>78</v>
      </c>
      <c r="W265">
        <v>82</v>
      </c>
      <c r="X265">
        <v>83</v>
      </c>
      <c r="Y265">
        <v>85</v>
      </c>
      <c r="Z265">
        <v>87</v>
      </c>
      <c r="AA265">
        <v>91</v>
      </c>
      <c r="AB265">
        <v>93</v>
      </c>
      <c r="AC265">
        <v>98</v>
      </c>
      <c r="AD265">
        <v>100</v>
      </c>
      <c r="AE265">
        <v>100</v>
      </c>
      <c r="AF265">
        <v>100</v>
      </c>
      <c r="AG265">
        <v>100</v>
      </c>
      <c r="AH265">
        <v>100</v>
      </c>
      <c r="AI265">
        <v>100</v>
      </c>
      <c r="AJ265">
        <v>100</v>
      </c>
      <c r="AK265">
        <v>100</v>
      </c>
      <c r="AL265">
        <v>100</v>
      </c>
      <c r="AM265">
        <v>100</v>
      </c>
      <c r="AN265">
        <v>100</v>
      </c>
      <c r="AO265">
        <v>100</v>
      </c>
      <c r="AP265">
        <v>100</v>
      </c>
      <c r="AQ265">
        <v>100</v>
      </c>
      <c r="AR265">
        <v>100</v>
      </c>
      <c r="AS265">
        <v>100</v>
      </c>
      <c r="AT265">
        <v>100</v>
      </c>
    </row>
    <row r="266" spans="1:46" x14ac:dyDescent="0.3">
      <c r="A266" t="s">
        <v>264</v>
      </c>
      <c r="B266">
        <v>0</v>
      </c>
      <c r="C266">
        <v>1</v>
      </c>
      <c r="D266">
        <v>7</v>
      </c>
      <c r="E266">
        <v>10</v>
      </c>
      <c r="F266">
        <v>12</v>
      </c>
      <c r="G266">
        <v>14</v>
      </c>
      <c r="H266">
        <v>16</v>
      </c>
      <c r="I266">
        <v>20</v>
      </c>
      <c r="J266">
        <v>21</v>
      </c>
      <c r="K266">
        <v>27</v>
      </c>
      <c r="L266">
        <v>33</v>
      </c>
      <c r="M266">
        <v>39</v>
      </c>
      <c r="N266">
        <v>44</v>
      </c>
      <c r="O266">
        <v>49</v>
      </c>
      <c r="P266">
        <v>50</v>
      </c>
      <c r="Q266">
        <v>52</v>
      </c>
      <c r="R266">
        <v>54</v>
      </c>
      <c r="S266">
        <v>59</v>
      </c>
      <c r="T266">
        <v>61</v>
      </c>
      <c r="U266">
        <v>62</v>
      </c>
      <c r="V266">
        <v>68</v>
      </c>
      <c r="W266">
        <v>69</v>
      </c>
      <c r="X266">
        <v>74</v>
      </c>
      <c r="Y266">
        <v>79</v>
      </c>
      <c r="Z266">
        <v>80</v>
      </c>
      <c r="AA266">
        <v>86</v>
      </c>
      <c r="AB266">
        <v>91</v>
      </c>
      <c r="AC266">
        <v>93</v>
      </c>
      <c r="AD266">
        <v>99</v>
      </c>
      <c r="AE266">
        <v>100</v>
      </c>
      <c r="AF266">
        <v>100</v>
      </c>
      <c r="AG266">
        <v>100</v>
      </c>
      <c r="AH266">
        <v>100</v>
      </c>
      <c r="AI266">
        <v>100</v>
      </c>
      <c r="AJ266">
        <v>100</v>
      </c>
      <c r="AK266">
        <v>100</v>
      </c>
      <c r="AL266">
        <v>100</v>
      </c>
      <c r="AM266">
        <v>100</v>
      </c>
      <c r="AN266">
        <v>100</v>
      </c>
      <c r="AO266">
        <v>100</v>
      </c>
      <c r="AP266">
        <v>100</v>
      </c>
      <c r="AQ266">
        <v>100</v>
      </c>
      <c r="AR266">
        <v>100</v>
      </c>
      <c r="AS266">
        <v>100</v>
      </c>
      <c r="AT266">
        <v>100</v>
      </c>
    </row>
    <row r="267" spans="1:46" x14ac:dyDescent="0.3">
      <c r="A267" t="s">
        <v>265</v>
      </c>
      <c r="B267">
        <v>0</v>
      </c>
      <c r="C267">
        <v>5</v>
      </c>
      <c r="D267">
        <v>8</v>
      </c>
      <c r="E267">
        <v>13</v>
      </c>
      <c r="F267">
        <v>15</v>
      </c>
      <c r="G267">
        <v>20</v>
      </c>
      <c r="H267">
        <v>21</v>
      </c>
      <c r="I267">
        <v>22</v>
      </c>
      <c r="J267">
        <v>28</v>
      </c>
      <c r="K267">
        <v>32</v>
      </c>
      <c r="L267">
        <v>37</v>
      </c>
      <c r="M267">
        <v>39</v>
      </c>
      <c r="N267">
        <v>40</v>
      </c>
      <c r="O267">
        <v>46</v>
      </c>
      <c r="P267">
        <v>51</v>
      </c>
      <c r="Q267">
        <v>55</v>
      </c>
      <c r="R267">
        <v>59</v>
      </c>
      <c r="S267">
        <v>64</v>
      </c>
      <c r="T267">
        <v>70</v>
      </c>
      <c r="U267">
        <v>74</v>
      </c>
      <c r="V267">
        <v>77</v>
      </c>
      <c r="W267">
        <v>83</v>
      </c>
      <c r="X267">
        <v>84</v>
      </c>
      <c r="Y267">
        <v>87</v>
      </c>
      <c r="Z267">
        <v>90</v>
      </c>
      <c r="AA267">
        <v>94</v>
      </c>
      <c r="AB267">
        <v>99</v>
      </c>
      <c r="AC267">
        <v>100</v>
      </c>
      <c r="AD267">
        <v>100</v>
      </c>
      <c r="AE267">
        <v>100</v>
      </c>
      <c r="AF267">
        <v>100</v>
      </c>
      <c r="AG267">
        <v>100</v>
      </c>
      <c r="AH267">
        <v>100</v>
      </c>
      <c r="AI267">
        <v>100</v>
      </c>
      <c r="AJ267">
        <v>100</v>
      </c>
      <c r="AK267">
        <v>100</v>
      </c>
      <c r="AL267">
        <v>100</v>
      </c>
      <c r="AM267">
        <v>100</v>
      </c>
      <c r="AN267">
        <v>100</v>
      </c>
      <c r="AO267">
        <v>100</v>
      </c>
      <c r="AP267">
        <v>100</v>
      </c>
      <c r="AQ267">
        <v>100</v>
      </c>
      <c r="AR267">
        <v>100</v>
      </c>
      <c r="AS267">
        <v>100</v>
      </c>
      <c r="AT267">
        <v>100</v>
      </c>
    </row>
    <row r="268" spans="1:46" x14ac:dyDescent="0.3">
      <c r="A268" t="s">
        <v>266</v>
      </c>
      <c r="B268">
        <v>0</v>
      </c>
      <c r="C268">
        <v>5</v>
      </c>
      <c r="D268">
        <v>6</v>
      </c>
      <c r="E268">
        <v>9</v>
      </c>
      <c r="F268">
        <v>10</v>
      </c>
      <c r="G268">
        <v>15</v>
      </c>
      <c r="H268">
        <v>16</v>
      </c>
      <c r="I268">
        <v>20</v>
      </c>
      <c r="J268">
        <v>24</v>
      </c>
      <c r="K268">
        <v>28</v>
      </c>
      <c r="L268">
        <v>33</v>
      </c>
      <c r="M268">
        <v>34</v>
      </c>
      <c r="N268">
        <v>40</v>
      </c>
      <c r="O268">
        <v>45</v>
      </c>
      <c r="P268">
        <v>48</v>
      </c>
      <c r="Q268">
        <v>51</v>
      </c>
      <c r="R268">
        <v>52</v>
      </c>
      <c r="S268">
        <v>56</v>
      </c>
      <c r="T268">
        <v>58</v>
      </c>
      <c r="U268">
        <v>59</v>
      </c>
      <c r="V268">
        <v>61</v>
      </c>
      <c r="W268">
        <v>65</v>
      </c>
      <c r="X268">
        <v>67</v>
      </c>
      <c r="Y268">
        <v>68</v>
      </c>
      <c r="Z268">
        <v>70</v>
      </c>
      <c r="AA268">
        <v>72</v>
      </c>
      <c r="AB268">
        <v>78</v>
      </c>
      <c r="AC268">
        <v>84</v>
      </c>
      <c r="AD268">
        <v>89</v>
      </c>
      <c r="AE268">
        <v>90</v>
      </c>
      <c r="AF268">
        <v>96</v>
      </c>
      <c r="AG268">
        <v>99</v>
      </c>
      <c r="AH268">
        <v>100</v>
      </c>
      <c r="AI268">
        <v>100</v>
      </c>
      <c r="AJ268">
        <v>100</v>
      </c>
      <c r="AK268">
        <v>100</v>
      </c>
      <c r="AL268">
        <v>100</v>
      </c>
      <c r="AM268">
        <v>100</v>
      </c>
      <c r="AN268">
        <v>100</v>
      </c>
      <c r="AO268">
        <v>100</v>
      </c>
      <c r="AP268">
        <v>100</v>
      </c>
      <c r="AQ268">
        <v>100</v>
      </c>
      <c r="AR268">
        <v>100</v>
      </c>
      <c r="AS268">
        <v>100</v>
      </c>
      <c r="AT268">
        <v>100</v>
      </c>
    </row>
    <row r="269" spans="1:46" x14ac:dyDescent="0.3">
      <c r="A269" t="s">
        <v>267</v>
      </c>
      <c r="B269">
        <v>0</v>
      </c>
      <c r="C269">
        <v>2</v>
      </c>
      <c r="D269">
        <v>8</v>
      </c>
      <c r="E269">
        <v>14</v>
      </c>
      <c r="F269">
        <v>16</v>
      </c>
      <c r="G269">
        <v>18</v>
      </c>
      <c r="H269">
        <v>21</v>
      </c>
      <c r="I269">
        <v>27</v>
      </c>
      <c r="J269">
        <v>33</v>
      </c>
      <c r="K269">
        <v>39</v>
      </c>
      <c r="L269">
        <v>41</v>
      </c>
      <c r="M269">
        <v>44</v>
      </c>
      <c r="N269">
        <v>47</v>
      </c>
      <c r="O269">
        <v>53</v>
      </c>
      <c r="P269">
        <v>55</v>
      </c>
      <c r="Q269">
        <v>57</v>
      </c>
      <c r="R269">
        <v>62</v>
      </c>
      <c r="S269">
        <v>65</v>
      </c>
      <c r="T269">
        <v>69</v>
      </c>
      <c r="U269">
        <v>75</v>
      </c>
      <c r="V269">
        <v>79</v>
      </c>
      <c r="W269">
        <v>82</v>
      </c>
      <c r="X269">
        <v>84</v>
      </c>
      <c r="Y269">
        <v>85</v>
      </c>
      <c r="Z269">
        <v>90</v>
      </c>
      <c r="AA269">
        <v>96</v>
      </c>
      <c r="AB269">
        <v>99</v>
      </c>
      <c r="AC269">
        <v>100</v>
      </c>
      <c r="AD269">
        <v>100</v>
      </c>
      <c r="AE269">
        <v>100</v>
      </c>
      <c r="AF269">
        <v>100</v>
      </c>
      <c r="AG269">
        <v>100</v>
      </c>
      <c r="AH269">
        <v>100</v>
      </c>
      <c r="AI269">
        <v>100</v>
      </c>
      <c r="AJ269">
        <v>100</v>
      </c>
      <c r="AK269">
        <v>100</v>
      </c>
      <c r="AL269">
        <v>100</v>
      </c>
      <c r="AM269">
        <v>100</v>
      </c>
      <c r="AN269">
        <v>100</v>
      </c>
      <c r="AO269">
        <v>100</v>
      </c>
      <c r="AP269">
        <v>100</v>
      </c>
      <c r="AQ269">
        <v>100</v>
      </c>
      <c r="AR269">
        <v>100</v>
      </c>
      <c r="AS269">
        <v>100</v>
      </c>
      <c r="AT269">
        <v>100</v>
      </c>
    </row>
    <row r="270" spans="1:46" x14ac:dyDescent="0.3">
      <c r="A270" t="s">
        <v>268</v>
      </c>
      <c r="B270">
        <v>0</v>
      </c>
      <c r="C270">
        <v>1</v>
      </c>
      <c r="D270">
        <v>5</v>
      </c>
      <c r="E270">
        <v>7</v>
      </c>
      <c r="F270">
        <v>11</v>
      </c>
      <c r="G270">
        <v>15</v>
      </c>
      <c r="H270">
        <v>17</v>
      </c>
      <c r="I270">
        <v>22</v>
      </c>
      <c r="J270">
        <v>28</v>
      </c>
      <c r="K270">
        <v>30</v>
      </c>
      <c r="L270">
        <v>36</v>
      </c>
      <c r="M270">
        <v>40</v>
      </c>
      <c r="N270">
        <v>45</v>
      </c>
      <c r="O270">
        <v>49</v>
      </c>
      <c r="P270">
        <v>51</v>
      </c>
      <c r="Q270">
        <v>56</v>
      </c>
      <c r="R270">
        <v>60</v>
      </c>
      <c r="S270">
        <v>65</v>
      </c>
      <c r="T270">
        <v>69</v>
      </c>
      <c r="U270">
        <v>72</v>
      </c>
      <c r="V270">
        <v>75</v>
      </c>
      <c r="W270">
        <v>80</v>
      </c>
      <c r="X270">
        <v>82</v>
      </c>
      <c r="Y270">
        <v>85</v>
      </c>
      <c r="Z270">
        <v>87</v>
      </c>
      <c r="AA270">
        <v>88</v>
      </c>
      <c r="AB270">
        <v>94</v>
      </c>
      <c r="AC270">
        <v>95</v>
      </c>
      <c r="AD270">
        <v>98</v>
      </c>
      <c r="AE270">
        <v>100</v>
      </c>
      <c r="AF270">
        <v>100</v>
      </c>
      <c r="AG270">
        <v>100</v>
      </c>
      <c r="AH270">
        <v>100</v>
      </c>
      <c r="AI270">
        <v>100</v>
      </c>
      <c r="AJ270">
        <v>100</v>
      </c>
      <c r="AK270">
        <v>100</v>
      </c>
      <c r="AL270">
        <v>100</v>
      </c>
      <c r="AM270">
        <v>100</v>
      </c>
      <c r="AN270">
        <v>100</v>
      </c>
      <c r="AO270">
        <v>100</v>
      </c>
      <c r="AP270">
        <v>100</v>
      </c>
      <c r="AQ270">
        <v>100</v>
      </c>
      <c r="AR270">
        <v>100</v>
      </c>
      <c r="AS270">
        <v>100</v>
      </c>
      <c r="AT270">
        <v>100</v>
      </c>
    </row>
    <row r="271" spans="1:46" x14ac:dyDescent="0.3">
      <c r="A271" t="s">
        <v>269</v>
      </c>
      <c r="B271">
        <v>0</v>
      </c>
      <c r="C271">
        <v>6</v>
      </c>
      <c r="D271">
        <v>9</v>
      </c>
      <c r="E271">
        <v>12</v>
      </c>
      <c r="F271">
        <v>18</v>
      </c>
      <c r="G271">
        <v>19</v>
      </c>
      <c r="H271">
        <v>24</v>
      </c>
      <c r="I271">
        <v>28</v>
      </c>
      <c r="J271">
        <v>30</v>
      </c>
      <c r="K271">
        <v>32</v>
      </c>
      <c r="L271">
        <v>34</v>
      </c>
      <c r="M271">
        <v>40</v>
      </c>
      <c r="N271">
        <v>42</v>
      </c>
      <c r="O271">
        <v>47</v>
      </c>
      <c r="P271">
        <v>50</v>
      </c>
      <c r="Q271">
        <v>56</v>
      </c>
      <c r="R271">
        <v>57</v>
      </c>
      <c r="S271">
        <v>60</v>
      </c>
      <c r="T271">
        <v>61</v>
      </c>
      <c r="U271">
        <v>65</v>
      </c>
      <c r="V271">
        <v>66</v>
      </c>
      <c r="W271">
        <v>67</v>
      </c>
      <c r="X271">
        <v>70</v>
      </c>
      <c r="Y271">
        <v>76</v>
      </c>
      <c r="Z271">
        <v>82</v>
      </c>
      <c r="AA271">
        <v>83</v>
      </c>
      <c r="AB271">
        <v>85</v>
      </c>
      <c r="AC271">
        <v>86</v>
      </c>
      <c r="AD271">
        <v>89</v>
      </c>
      <c r="AE271">
        <v>93</v>
      </c>
      <c r="AF271">
        <v>98</v>
      </c>
      <c r="AG271">
        <v>99</v>
      </c>
      <c r="AH271">
        <v>100</v>
      </c>
      <c r="AI271">
        <v>100</v>
      </c>
      <c r="AJ271">
        <v>100</v>
      </c>
      <c r="AK271">
        <v>100</v>
      </c>
      <c r="AL271">
        <v>100</v>
      </c>
      <c r="AM271">
        <v>100</v>
      </c>
      <c r="AN271">
        <v>100</v>
      </c>
      <c r="AO271">
        <v>100</v>
      </c>
      <c r="AP271">
        <v>100</v>
      </c>
      <c r="AQ271">
        <v>100</v>
      </c>
      <c r="AR271">
        <v>100</v>
      </c>
      <c r="AS271">
        <v>100</v>
      </c>
      <c r="AT271">
        <v>100</v>
      </c>
    </row>
    <row r="272" spans="1:46" x14ac:dyDescent="0.3">
      <c r="A272" t="s">
        <v>270</v>
      </c>
      <c r="B272">
        <v>0</v>
      </c>
      <c r="C272">
        <v>6</v>
      </c>
      <c r="D272">
        <v>7</v>
      </c>
      <c r="E272">
        <v>8</v>
      </c>
      <c r="F272">
        <v>10</v>
      </c>
      <c r="G272">
        <v>16</v>
      </c>
      <c r="H272">
        <v>18</v>
      </c>
      <c r="I272">
        <v>22</v>
      </c>
      <c r="J272">
        <v>26</v>
      </c>
      <c r="K272">
        <v>29</v>
      </c>
      <c r="L272">
        <v>35</v>
      </c>
      <c r="M272">
        <v>36</v>
      </c>
      <c r="N272">
        <v>42</v>
      </c>
      <c r="O272">
        <v>45</v>
      </c>
      <c r="P272">
        <v>46</v>
      </c>
      <c r="Q272">
        <v>51</v>
      </c>
      <c r="R272">
        <v>56</v>
      </c>
      <c r="S272">
        <v>57</v>
      </c>
      <c r="T272">
        <v>60</v>
      </c>
      <c r="U272">
        <v>62</v>
      </c>
      <c r="V272">
        <v>66</v>
      </c>
      <c r="W272">
        <v>69</v>
      </c>
      <c r="X272">
        <v>70</v>
      </c>
      <c r="Y272">
        <v>74</v>
      </c>
      <c r="Z272">
        <v>75</v>
      </c>
      <c r="AA272">
        <v>78</v>
      </c>
      <c r="AB272">
        <v>82</v>
      </c>
      <c r="AC272">
        <v>84</v>
      </c>
      <c r="AD272">
        <v>87</v>
      </c>
      <c r="AE272">
        <v>93</v>
      </c>
      <c r="AF272">
        <v>95</v>
      </c>
      <c r="AG272">
        <v>96</v>
      </c>
      <c r="AH272">
        <v>98</v>
      </c>
      <c r="AI272">
        <v>100</v>
      </c>
      <c r="AJ272">
        <v>100</v>
      </c>
      <c r="AK272">
        <v>100</v>
      </c>
      <c r="AL272">
        <v>100</v>
      </c>
      <c r="AM272">
        <v>100</v>
      </c>
      <c r="AN272">
        <v>100</v>
      </c>
      <c r="AO272">
        <v>100</v>
      </c>
      <c r="AP272">
        <v>100</v>
      </c>
      <c r="AQ272">
        <v>100</v>
      </c>
      <c r="AR272">
        <v>100</v>
      </c>
      <c r="AS272">
        <v>100</v>
      </c>
      <c r="AT272">
        <v>100</v>
      </c>
    </row>
    <row r="273" spans="1:46" x14ac:dyDescent="0.3">
      <c r="A273" t="s">
        <v>271</v>
      </c>
      <c r="B273">
        <v>0</v>
      </c>
      <c r="C273">
        <v>6</v>
      </c>
      <c r="D273">
        <v>12</v>
      </c>
      <c r="E273">
        <v>13</v>
      </c>
      <c r="F273">
        <v>19</v>
      </c>
      <c r="G273">
        <v>23</v>
      </c>
      <c r="H273">
        <v>26</v>
      </c>
      <c r="I273">
        <v>28</v>
      </c>
      <c r="J273">
        <v>34</v>
      </c>
      <c r="K273">
        <v>40</v>
      </c>
      <c r="L273">
        <v>44</v>
      </c>
      <c r="M273">
        <v>48</v>
      </c>
      <c r="N273">
        <v>51</v>
      </c>
      <c r="O273">
        <v>53</v>
      </c>
      <c r="P273">
        <v>55</v>
      </c>
      <c r="Q273">
        <v>60</v>
      </c>
      <c r="R273">
        <v>63</v>
      </c>
      <c r="S273">
        <v>66</v>
      </c>
      <c r="T273">
        <v>71</v>
      </c>
      <c r="U273">
        <v>76</v>
      </c>
      <c r="V273">
        <v>82</v>
      </c>
      <c r="W273">
        <v>85</v>
      </c>
      <c r="X273">
        <v>89</v>
      </c>
      <c r="Y273">
        <v>90</v>
      </c>
      <c r="Z273">
        <v>93</v>
      </c>
      <c r="AA273">
        <v>94</v>
      </c>
      <c r="AB273">
        <v>99</v>
      </c>
      <c r="AC273">
        <v>100</v>
      </c>
      <c r="AD273">
        <v>100</v>
      </c>
      <c r="AE273">
        <v>100</v>
      </c>
      <c r="AF273">
        <v>100</v>
      </c>
      <c r="AG273">
        <v>100</v>
      </c>
      <c r="AH273">
        <v>100</v>
      </c>
      <c r="AI273">
        <v>100</v>
      </c>
      <c r="AJ273">
        <v>100</v>
      </c>
      <c r="AK273">
        <v>100</v>
      </c>
      <c r="AL273">
        <v>100</v>
      </c>
      <c r="AM273">
        <v>100</v>
      </c>
      <c r="AN273">
        <v>100</v>
      </c>
      <c r="AO273">
        <v>100</v>
      </c>
      <c r="AP273">
        <v>100</v>
      </c>
      <c r="AQ273">
        <v>100</v>
      </c>
      <c r="AR273">
        <v>100</v>
      </c>
      <c r="AS273">
        <v>100</v>
      </c>
      <c r="AT273">
        <v>100</v>
      </c>
    </row>
    <row r="274" spans="1:46" x14ac:dyDescent="0.3">
      <c r="A274" t="s">
        <v>272</v>
      </c>
      <c r="B274">
        <v>0</v>
      </c>
      <c r="C274">
        <v>4</v>
      </c>
      <c r="D274">
        <v>5</v>
      </c>
      <c r="E274">
        <v>9</v>
      </c>
      <c r="F274">
        <v>13</v>
      </c>
      <c r="G274">
        <v>19</v>
      </c>
      <c r="H274">
        <v>20</v>
      </c>
      <c r="I274">
        <v>21</v>
      </c>
      <c r="J274">
        <v>26</v>
      </c>
      <c r="K274">
        <v>27</v>
      </c>
      <c r="L274">
        <v>32</v>
      </c>
      <c r="M274">
        <v>33</v>
      </c>
      <c r="N274">
        <v>37</v>
      </c>
      <c r="O274">
        <v>40</v>
      </c>
      <c r="P274">
        <v>45</v>
      </c>
      <c r="Q274">
        <v>50</v>
      </c>
      <c r="R274">
        <v>52</v>
      </c>
      <c r="S274">
        <v>58</v>
      </c>
      <c r="T274">
        <v>63</v>
      </c>
      <c r="U274">
        <v>65</v>
      </c>
      <c r="V274">
        <v>67</v>
      </c>
      <c r="W274">
        <v>72</v>
      </c>
      <c r="X274">
        <v>73</v>
      </c>
      <c r="Y274">
        <v>77</v>
      </c>
      <c r="Z274">
        <v>80</v>
      </c>
      <c r="AA274">
        <v>83</v>
      </c>
      <c r="AB274">
        <v>86</v>
      </c>
      <c r="AC274">
        <v>89</v>
      </c>
      <c r="AD274">
        <v>90</v>
      </c>
      <c r="AE274">
        <v>91</v>
      </c>
      <c r="AF274">
        <v>93</v>
      </c>
      <c r="AG274">
        <v>98</v>
      </c>
      <c r="AH274">
        <v>100</v>
      </c>
      <c r="AI274">
        <v>100</v>
      </c>
      <c r="AJ274">
        <v>100</v>
      </c>
      <c r="AK274">
        <v>100</v>
      </c>
      <c r="AL274">
        <v>100</v>
      </c>
      <c r="AM274">
        <v>100</v>
      </c>
      <c r="AN274">
        <v>100</v>
      </c>
      <c r="AO274">
        <v>100</v>
      </c>
      <c r="AP274">
        <v>100</v>
      </c>
      <c r="AQ274">
        <v>100</v>
      </c>
      <c r="AR274">
        <v>100</v>
      </c>
      <c r="AS274">
        <v>100</v>
      </c>
      <c r="AT274">
        <v>100</v>
      </c>
    </row>
    <row r="275" spans="1:46" x14ac:dyDescent="0.3">
      <c r="A275" t="s">
        <v>273</v>
      </c>
      <c r="B275">
        <v>0</v>
      </c>
      <c r="C275">
        <v>5</v>
      </c>
      <c r="D275">
        <v>9</v>
      </c>
      <c r="E275">
        <v>10</v>
      </c>
      <c r="F275">
        <v>11</v>
      </c>
      <c r="G275">
        <v>13</v>
      </c>
      <c r="H275">
        <v>16</v>
      </c>
      <c r="I275">
        <v>19</v>
      </c>
      <c r="J275">
        <v>20</v>
      </c>
      <c r="K275">
        <v>24</v>
      </c>
      <c r="L275">
        <v>29</v>
      </c>
      <c r="M275">
        <v>34</v>
      </c>
      <c r="N275">
        <v>37</v>
      </c>
      <c r="O275">
        <v>39</v>
      </c>
      <c r="P275">
        <v>43</v>
      </c>
      <c r="Q275">
        <v>46</v>
      </c>
      <c r="R275">
        <v>49</v>
      </c>
      <c r="S275">
        <v>52</v>
      </c>
      <c r="T275">
        <v>55</v>
      </c>
      <c r="U275">
        <v>58</v>
      </c>
      <c r="V275">
        <v>64</v>
      </c>
      <c r="W275">
        <v>67</v>
      </c>
      <c r="X275">
        <v>73</v>
      </c>
      <c r="Y275">
        <v>77</v>
      </c>
      <c r="Z275">
        <v>83</v>
      </c>
      <c r="AA275">
        <v>84</v>
      </c>
      <c r="AB275">
        <v>87</v>
      </c>
      <c r="AC275">
        <v>93</v>
      </c>
      <c r="AD275">
        <v>95</v>
      </c>
      <c r="AE275">
        <v>99</v>
      </c>
      <c r="AF275">
        <v>100</v>
      </c>
      <c r="AG275">
        <v>100</v>
      </c>
      <c r="AH275">
        <v>100</v>
      </c>
      <c r="AI275">
        <v>100</v>
      </c>
      <c r="AJ275">
        <v>100</v>
      </c>
      <c r="AK275">
        <v>100</v>
      </c>
      <c r="AL275">
        <v>100</v>
      </c>
      <c r="AM275">
        <v>100</v>
      </c>
      <c r="AN275">
        <v>100</v>
      </c>
      <c r="AO275">
        <v>100</v>
      </c>
      <c r="AP275">
        <v>100</v>
      </c>
      <c r="AQ275">
        <v>100</v>
      </c>
      <c r="AR275">
        <v>100</v>
      </c>
      <c r="AS275">
        <v>100</v>
      </c>
      <c r="AT275">
        <v>100</v>
      </c>
    </row>
    <row r="276" spans="1:46" x14ac:dyDescent="0.3">
      <c r="A276" t="s">
        <v>274</v>
      </c>
      <c r="B276">
        <v>0</v>
      </c>
      <c r="C276">
        <v>2</v>
      </c>
      <c r="D276">
        <v>3</v>
      </c>
      <c r="E276">
        <v>8</v>
      </c>
      <c r="F276">
        <v>10</v>
      </c>
      <c r="G276">
        <v>12</v>
      </c>
      <c r="H276">
        <v>18</v>
      </c>
      <c r="I276">
        <v>24</v>
      </c>
      <c r="J276">
        <v>28</v>
      </c>
      <c r="K276">
        <v>31</v>
      </c>
      <c r="L276">
        <v>34</v>
      </c>
      <c r="M276">
        <v>36</v>
      </c>
      <c r="N276">
        <v>38</v>
      </c>
      <c r="O276">
        <v>41</v>
      </c>
      <c r="P276">
        <v>44</v>
      </c>
      <c r="Q276">
        <v>48</v>
      </c>
      <c r="R276">
        <v>54</v>
      </c>
      <c r="S276">
        <v>57</v>
      </c>
      <c r="T276">
        <v>62</v>
      </c>
      <c r="U276">
        <v>65</v>
      </c>
      <c r="V276">
        <v>71</v>
      </c>
      <c r="W276">
        <v>73</v>
      </c>
      <c r="X276">
        <v>79</v>
      </c>
      <c r="Y276">
        <v>82</v>
      </c>
      <c r="Z276">
        <v>86</v>
      </c>
      <c r="AA276">
        <v>92</v>
      </c>
      <c r="AB276">
        <v>95</v>
      </c>
      <c r="AC276">
        <v>100</v>
      </c>
      <c r="AD276">
        <v>100</v>
      </c>
      <c r="AE276">
        <v>100</v>
      </c>
      <c r="AF276">
        <v>100</v>
      </c>
      <c r="AG276">
        <v>100</v>
      </c>
      <c r="AH276">
        <v>100</v>
      </c>
      <c r="AI276">
        <v>100</v>
      </c>
      <c r="AJ276">
        <v>100</v>
      </c>
      <c r="AK276">
        <v>100</v>
      </c>
      <c r="AL276">
        <v>100</v>
      </c>
      <c r="AM276">
        <v>100</v>
      </c>
      <c r="AN276">
        <v>100</v>
      </c>
      <c r="AO276">
        <v>100</v>
      </c>
      <c r="AP276">
        <v>100</v>
      </c>
      <c r="AQ276">
        <v>100</v>
      </c>
      <c r="AR276">
        <v>100</v>
      </c>
      <c r="AS276">
        <v>100</v>
      </c>
      <c r="AT276">
        <v>100</v>
      </c>
    </row>
    <row r="277" spans="1:46" x14ac:dyDescent="0.3">
      <c r="A277" t="s">
        <v>275</v>
      </c>
      <c r="B277">
        <v>0</v>
      </c>
      <c r="C277">
        <v>3</v>
      </c>
      <c r="D277">
        <v>8</v>
      </c>
      <c r="E277">
        <v>14</v>
      </c>
      <c r="F277">
        <v>17</v>
      </c>
      <c r="G277">
        <v>18</v>
      </c>
      <c r="H277">
        <v>21</v>
      </c>
      <c r="I277">
        <v>22</v>
      </c>
      <c r="J277">
        <v>24</v>
      </c>
      <c r="K277">
        <v>27</v>
      </c>
      <c r="L277">
        <v>30</v>
      </c>
      <c r="M277">
        <v>32</v>
      </c>
      <c r="N277">
        <v>37</v>
      </c>
      <c r="O277">
        <v>42</v>
      </c>
      <c r="P277">
        <v>45</v>
      </c>
      <c r="Q277">
        <v>46</v>
      </c>
      <c r="R277">
        <v>49</v>
      </c>
      <c r="S277">
        <v>51</v>
      </c>
      <c r="T277">
        <v>52</v>
      </c>
      <c r="U277">
        <v>58</v>
      </c>
      <c r="V277">
        <v>62</v>
      </c>
      <c r="W277">
        <v>64</v>
      </c>
      <c r="X277">
        <v>65</v>
      </c>
      <c r="Y277">
        <v>69</v>
      </c>
      <c r="Z277">
        <v>70</v>
      </c>
      <c r="AA277">
        <v>73</v>
      </c>
      <c r="AB277">
        <v>75</v>
      </c>
      <c r="AC277">
        <v>80</v>
      </c>
      <c r="AD277">
        <v>82</v>
      </c>
      <c r="AE277">
        <v>85</v>
      </c>
      <c r="AF277">
        <v>86</v>
      </c>
      <c r="AG277">
        <v>88</v>
      </c>
      <c r="AH277">
        <v>90</v>
      </c>
      <c r="AI277">
        <v>91</v>
      </c>
      <c r="AJ277">
        <v>96</v>
      </c>
      <c r="AK277">
        <v>100</v>
      </c>
      <c r="AL277">
        <v>100</v>
      </c>
      <c r="AM277">
        <v>100</v>
      </c>
      <c r="AN277">
        <v>100</v>
      </c>
      <c r="AO277">
        <v>100</v>
      </c>
      <c r="AP277">
        <v>100</v>
      </c>
      <c r="AQ277">
        <v>100</v>
      </c>
      <c r="AR277">
        <v>100</v>
      </c>
      <c r="AS277">
        <v>100</v>
      </c>
      <c r="AT277">
        <v>100</v>
      </c>
    </row>
    <row r="278" spans="1:46" x14ac:dyDescent="0.3">
      <c r="A278" t="s">
        <v>276</v>
      </c>
      <c r="B278">
        <v>0</v>
      </c>
      <c r="C278">
        <v>6</v>
      </c>
      <c r="D278">
        <v>12</v>
      </c>
      <c r="E278">
        <v>15</v>
      </c>
      <c r="F278">
        <v>18</v>
      </c>
      <c r="G278">
        <v>19</v>
      </c>
      <c r="H278">
        <v>20</v>
      </c>
      <c r="I278">
        <v>25</v>
      </c>
      <c r="J278">
        <v>29</v>
      </c>
      <c r="K278">
        <v>35</v>
      </c>
      <c r="L278">
        <v>41</v>
      </c>
      <c r="M278">
        <v>43</v>
      </c>
      <c r="N278">
        <v>46</v>
      </c>
      <c r="O278">
        <v>51</v>
      </c>
      <c r="P278">
        <v>56</v>
      </c>
      <c r="Q278">
        <v>59</v>
      </c>
      <c r="R278">
        <v>65</v>
      </c>
      <c r="S278">
        <v>67</v>
      </c>
      <c r="T278">
        <v>73</v>
      </c>
      <c r="U278">
        <v>77</v>
      </c>
      <c r="V278">
        <v>83</v>
      </c>
      <c r="W278">
        <v>87</v>
      </c>
      <c r="X278">
        <v>88</v>
      </c>
      <c r="Y278">
        <v>91</v>
      </c>
      <c r="Z278">
        <v>92</v>
      </c>
      <c r="AA278">
        <v>98</v>
      </c>
      <c r="AB278">
        <v>99</v>
      </c>
      <c r="AC278">
        <v>100</v>
      </c>
      <c r="AD278">
        <v>100</v>
      </c>
      <c r="AE278">
        <v>100</v>
      </c>
      <c r="AF278">
        <v>100</v>
      </c>
      <c r="AG278">
        <v>100</v>
      </c>
      <c r="AH278">
        <v>100</v>
      </c>
      <c r="AI278">
        <v>100</v>
      </c>
      <c r="AJ278">
        <v>100</v>
      </c>
      <c r="AK278">
        <v>100</v>
      </c>
      <c r="AL278">
        <v>100</v>
      </c>
      <c r="AM278">
        <v>100</v>
      </c>
      <c r="AN278">
        <v>100</v>
      </c>
      <c r="AO278">
        <v>100</v>
      </c>
      <c r="AP278">
        <v>100</v>
      </c>
      <c r="AQ278">
        <v>100</v>
      </c>
      <c r="AR278">
        <v>100</v>
      </c>
      <c r="AS278">
        <v>100</v>
      </c>
      <c r="AT278">
        <v>100</v>
      </c>
    </row>
    <row r="279" spans="1:46" x14ac:dyDescent="0.3">
      <c r="A279" t="s">
        <v>277</v>
      </c>
      <c r="B279">
        <v>0</v>
      </c>
      <c r="C279">
        <v>4</v>
      </c>
      <c r="D279">
        <v>5</v>
      </c>
      <c r="E279">
        <v>6</v>
      </c>
      <c r="F279">
        <v>12</v>
      </c>
      <c r="G279">
        <v>16</v>
      </c>
      <c r="H279">
        <v>17</v>
      </c>
      <c r="I279">
        <v>19</v>
      </c>
      <c r="J279">
        <v>24</v>
      </c>
      <c r="K279">
        <v>30</v>
      </c>
      <c r="L279">
        <v>36</v>
      </c>
      <c r="M279">
        <v>37</v>
      </c>
      <c r="N279">
        <v>38</v>
      </c>
      <c r="O279">
        <v>40</v>
      </c>
      <c r="P279">
        <v>45</v>
      </c>
      <c r="Q279">
        <v>49</v>
      </c>
      <c r="R279">
        <v>53</v>
      </c>
      <c r="S279">
        <v>55</v>
      </c>
      <c r="T279">
        <v>61</v>
      </c>
      <c r="U279">
        <v>66</v>
      </c>
      <c r="V279">
        <v>69</v>
      </c>
      <c r="W279">
        <v>72</v>
      </c>
      <c r="X279">
        <v>77</v>
      </c>
      <c r="Y279">
        <v>81</v>
      </c>
      <c r="Z279">
        <v>86</v>
      </c>
      <c r="AA279">
        <v>87</v>
      </c>
      <c r="AB279">
        <v>89</v>
      </c>
      <c r="AC279">
        <v>91</v>
      </c>
      <c r="AD279">
        <v>95</v>
      </c>
      <c r="AE279">
        <v>98</v>
      </c>
      <c r="AF279">
        <v>100</v>
      </c>
      <c r="AG279">
        <v>100</v>
      </c>
      <c r="AH279">
        <v>100</v>
      </c>
      <c r="AI279">
        <v>100</v>
      </c>
      <c r="AJ279">
        <v>100</v>
      </c>
      <c r="AK279">
        <v>100</v>
      </c>
      <c r="AL279">
        <v>100</v>
      </c>
      <c r="AM279">
        <v>100</v>
      </c>
      <c r="AN279">
        <v>100</v>
      </c>
      <c r="AO279">
        <v>100</v>
      </c>
      <c r="AP279">
        <v>100</v>
      </c>
      <c r="AQ279">
        <v>100</v>
      </c>
      <c r="AR279">
        <v>100</v>
      </c>
      <c r="AS279">
        <v>100</v>
      </c>
      <c r="AT279">
        <v>100</v>
      </c>
    </row>
    <row r="280" spans="1:46" x14ac:dyDescent="0.3">
      <c r="A280" t="s">
        <v>278</v>
      </c>
      <c r="B280">
        <v>0</v>
      </c>
      <c r="C280">
        <v>6</v>
      </c>
      <c r="D280">
        <v>12</v>
      </c>
      <c r="E280">
        <v>15</v>
      </c>
      <c r="F280">
        <v>18</v>
      </c>
      <c r="G280">
        <v>22</v>
      </c>
      <c r="H280">
        <v>23</v>
      </c>
      <c r="I280">
        <v>27</v>
      </c>
      <c r="J280">
        <v>30</v>
      </c>
      <c r="K280">
        <v>34</v>
      </c>
      <c r="L280">
        <v>38</v>
      </c>
      <c r="M280">
        <v>42</v>
      </c>
      <c r="N280">
        <v>43</v>
      </c>
      <c r="O280">
        <v>47</v>
      </c>
      <c r="P280">
        <v>51</v>
      </c>
      <c r="Q280">
        <v>54</v>
      </c>
      <c r="R280">
        <v>60</v>
      </c>
      <c r="S280">
        <v>61</v>
      </c>
      <c r="T280">
        <v>66</v>
      </c>
      <c r="U280">
        <v>71</v>
      </c>
      <c r="V280">
        <v>74</v>
      </c>
      <c r="W280">
        <v>78</v>
      </c>
      <c r="X280">
        <v>80</v>
      </c>
      <c r="Y280">
        <v>85</v>
      </c>
      <c r="Z280">
        <v>87</v>
      </c>
      <c r="AA280">
        <v>90</v>
      </c>
      <c r="AB280">
        <v>94</v>
      </c>
      <c r="AC280">
        <v>98</v>
      </c>
      <c r="AD280">
        <v>100</v>
      </c>
      <c r="AE280">
        <v>100</v>
      </c>
      <c r="AF280">
        <v>100</v>
      </c>
      <c r="AG280">
        <v>100</v>
      </c>
      <c r="AH280">
        <v>100</v>
      </c>
      <c r="AI280">
        <v>100</v>
      </c>
      <c r="AJ280">
        <v>100</v>
      </c>
      <c r="AK280">
        <v>100</v>
      </c>
      <c r="AL280">
        <v>100</v>
      </c>
      <c r="AM280">
        <v>100</v>
      </c>
      <c r="AN280">
        <v>100</v>
      </c>
      <c r="AO280">
        <v>100</v>
      </c>
      <c r="AP280">
        <v>100</v>
      </c>
      <c r="AQ280">
        <v>100</v>
      </c>
      <c r="AR280">
        <v>100</v>
      </c>
      <c r="AS280">
        <v>100</v>
      </c>
      <c r="AT280">
        <v>100</v>
      </c>
    </row>
    <row r="281" spans="1:46" x14ac:dyDescent="0.3">
      <c r="A281" t="s">
        <v>279</v>
      </c>
      <c r="B281">
        <v>0</v>
      </c>
      <c r="C281">
        <v>2</v>
      </c>
      <c r="D281">
        <v>3</v>
      </c>
      <c r="E281">
        <v>5</v>
      </c>
      <c r="F281">
        <v>8</v>
      </c>
      <c r="G281">
        <v>10</v>
      </c>
      <c r="H281">
        <v>11</v>
      </c>
      <c r="I281">
        <v>12</v>
      </c>
      <c r="J281">
        <v>13</v>
      </c>
      <c r="K281">
        <v>17</v>
      </c>
      <c r="L281">
        <v>23</v>
      </c>
      <c r="M281">
        <v>24</v>
      </c>
      <c r="N281">
        <v>29</v>
      </c>
      <c r="O281">
        <v>35</v>
      </c>
      <c r="P281">
        <v>40</v>
      </c>
      <c r="Q281">
        <v>45</v>
      </c>
      <c r="R281">
        <v>47</v>
      </c>
      <c r="S281">
        <v>49</v>
      </c>
      <c r="T281">
        <v>54</v>
      </c>
      <c r="U281">
        <v>59</v>
      </c>
      <c r="V281">
        <v>62</v>
      </c>
      <c r="W281">
        <v>67</v>
      </c>
      <c r="X281">
        <v>71</v>
      </c>
      <c r="Y281">
        <v>75</v>
      </c>
      <c r="Z281">
        <v>76</v>
      </c>
      <c r="AA281">
        <v>81</v>
      </c>
      <c r="AB281">
        <v>83</v>
      </c>
      <c r="AC281">
        <v>87</v>
      </c>
      <c r="AD281">
        <v>93</v>
      </c>
      <c r="AE281">
        <v>97</v>
      </c>
      <c r="AF281">
        <v>99</v>
      </c>
      <c r="AG281">
        <v>100</v>
      </c>
      <c r="AH281">
        <v>100</v>
      </c>
      <c r="AI281">
        <v>100</v>
      </c>
      <c r="AJ281">
        <v>100</v>
      </c>
      <c r="AK281">
        <v>100</v>
      </c>
      <c r="AL281">
        <v>100</v>
      </c>
      <c r="AM281">
        <v>100</v>
      </c>
      <c r="AN281">
        <v>100</v>
      </c>
      <c r="AO281">
        <v>100</v>
      </c>
      <c r="AP281">
        <v>100</v>
      </c>
      <c r="AQ281">
        <v>100</v>
      </c>
      <c r="AR281">
        <v>100</v>
      </c>
      <c r="AS281">
        <v>100</v>
      </c>
      <c r="AT281">
        <v>100</v>
      </c>
    </row>
    <row r="282" spans="1:46" x14ac:dyDescent="0.3">
      <c r="A282" t="s">
        <v>280</v>
      </c>
      <c r="B282">
        <v>0</v>
      </c>
      <c r="C282">
        <v>1</v>
      </c>
      <c r="D282">
        <v>5</v>
      </c>
      <c r="E282">
        <v>7</v>
      </c>
      <c r="F282">
        <v>12</v>
      </c>
      <c r="G282">
        <v>15</v>
      </c>
      <c r="H282">
        <v>20</v>
      </c>
      <c r="I282">
        <v>24</v>
      </c>
      <c r="J282">
        <v>28</v>
      </c>
      <c r="K282">
        <v>32</v>
      </c>
      <c r="L282">
        <v>38</v>
      </c>
      <c r="M282">
        <v>43</v>
      </c>
      <c r="N282">
        <v>48</v>
      </c>
      <c r="O282">
        <v>52</v>
      </c>
      <c r="P282">
        <v>55</v>
      </c>
      <c r="Q282">
        <v>57</v>
      </c>
      <c r="R282">
        <v>60</v>
      </c>
      <c r="S282">
        <v>65</v>
      </c>
      <c r="T282">
        <v>66</v>
      </c>
      <c r="U282">
        <v>71</v>
      </c>
      <c r="V282">
        <v>75</v>
      </c>
      <c r="W282">
        <v>81</v>
      </c>
      <c r="X282">
        <v>86</v>
      </c>
      <c r="Y282">
        <v>90</v>
      </c>
      <c r="Z282">
        <v>95</v>
      </c>
      <c r="AA282">
        <v>97</v>
      </c>
      <c r="AB282">
        <v>99</v>
      </c>
      <c r="AC282">
        <v>100</v>
      </c>
      <c r="AD282">
        <v>100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O282">
        <v>100</v>
      </c>
      <c r="AP282">
        <v>100</v>
      </c>
      <c r="AQ282">
        <v>100</v>
      </c>
      <c r="AR282">
        <v>100</v>
      </c>
      <c r="AS282">
        <v>100</v>
      </c>
      <c r="AT282">
        <v>100</v>
      </c>
    </row>
    <row r="283" spans="1:46" x14ac:dyDescent="0.3">
      <c r="A283" t="s">
        <v>281</v>
      </c>
      <c r="B283">
        <v>0</v>
      </c>
      <c r="C283">
        <v>4</v>
      </c>
      <c r="D283">
        <v>8</v>
      </c>
      <c r="E283">
        <v>11</v>
      </c>
      <c r="F283">
        <v>15</v>
      </c>
      <c r="G283">
        <v>17</v>
      </c>
      <c r="H283">
        <v>22</v>
      </c>
      <c r="I283">
        <v>25</v>
      </c>
      <c r="J283">
        <v>30</v>
      </c>
      <c r="K283">
        <v>31</v>
      </c>
      <c r="L283">
        <v>36</v>
      </c>
      <c r="M283">
        <v>38</v>
      </c>
      <c r="N283">
        <v>43</v>
      </c>
      <c r="O283">
        <v>49</v>
      </c>
      <c r="P283">
        <v>50</v>
      </c>
      <c r="Q283">
        <v>56</v>
      </c>
      <c r="R283">
        <v>60</v>
      </c>
      <c r="S283">
        <v>61</v>
      </c>
      <c r="T283">
        <v>67</v>
      </c>
      <c r="U283">
        <v>69</v>
      </c>
      <c r="V283">
        <v>74</v>
      </c>
      <c r="W283">
        <v>78</v>
      </c>
      <c r="X283">
        <v>80</v>
      </c>
      <c r="Y283">
        <v>86</v>
      </c>
      <c r="Z283">
        <v>89</v>
      </c>
      <c r="AA283">
        <v>93</v>
      </c>
      <c r="AB283">
        <v>95</v>
      </c>
      <c r="AC283">
        <v>100</v>
      </c>
      <c r="AD283">
        <v>100</v>
      </c>
      <c r="AE283">
        <v>100</v>
      </c>
      <c r="AF283">
        <v>100</v>
      </c>
      <c r="AG283">
        <v>100</v>
      </c>
      <c r="AH283">
        <v>100</v>
      </c>
      <c r="AI283">
        <v>100</v>
      </c>
      <c r="AJ283">
        <v>100</v>
      </c>
      <c r="AK283">
        <v>100</v>
      </c>
      <c r="AL283">
        <v>100</v>
      </c>
      <c r="AM283">
        <v>100</v>
      </c>
      <c r="AN283">
        <v>100</v>
      </c>
      <c r="AO283">
        <v>100</v>
      </c>
      <c r="AP283">
        <v>100</v>
      </c>
      <c r="AQ283">
        <v>100</v>
      </c>
      <c r="AR283">
        <v>100</v>
      </c>
      <c r="AS283">
        <v>100</v>
      </c>
      <c r="AT283">
        <v>100</v>
      </c>
    </row>
    <row r="284" spans="1:46" x14ac:dyDescent="0.3">
      <c r="A284" t="s">
        <v>282</v>
      </c>
      <c r="B284">
        <v>0</v>
      </c>
      <c r="C284">
        <v>3</v>
      </c>
      <c r="D284">
        <v>8</v>
      </c>
      <c r="E284">
        <v>12</v>
      </c>
      <c r="F284">
        <v>14</v>
      </c>
      <c r="G284">
        <v>17</v>
      </c>
      <c r="H284">
        <v>18</v>
      </c>
      <c r="I284">
        <v>19</v>
      </c>
      <c r="J284">
        <v>25</v>
      </c>
      <c r="K284">
        <v>31</v>
      </c>
      <c r="L284">
        <v>36</v>
      </c>
      <c r="M284">
        <v>40</v>
      </c>
      <c r="N284">
        <v>41</v>
      </c>
      <c r="O284">
        <v>45</v>
      </c>
      <c r="P284">
        <v>48</v>
      </c>
      <c r="Q284">
        <v>50</v>
      </c>
      <c r="R284">
        <v>51</v>
      </c>
      <c r="S284">
        <v>54</v>
      </c>
      <c r="T284">
        <v>60</v>
      </c>
      <c r="U284">
        <v>64</v>
      </c>
      <c r="V284">
        <v>67</v>
      </c>
      <c r="W284">
        <v>70</v>
      </c>
      <c r="X284">
        <v>75</v>
      </c>
      <c r="Y284">
        <v>78</v>
      </c>
      <c r="Z284">
        <v>82</v>
      </c>
      <c r="AA284">
        <v>83</v>
      </c>
      <c r="AB284">
        <v>86</v>
      </c>
      <c r="AC284">
        <v>89</v>
      </c>
      <c r="AD284">
        <v>90</v>
      </c>
      <c r="AE284">
        <v>93</v>
      </c>
      <c r="AF284">
        <v>94</v>
      </c>
      <c r="AG284">
        <v>97</v>
      </c>
      <c r="AH284">
        <v>99</v>
      </c>
      <c r="AI284">
        <v>100</v>
      </c>
      <c r="AJ284">
        <v>100</v>
      </c>
      <c r="AK284">
        <v>100</v>
      </c>
      <c r="AL284">
        <v>100</v>
      </c>
      <c r="AM284">
        <v>100</v>
      </c>
      <c r="AN284">
        <v>100</v>
      </c>
      <c r="AO284">
        <v>100</v>
      </c>
      <c r="AP284">
        <v>100</v>
      </c>
      <c r="AQ284">
        <v>100</v>
      </c>
      <c r="AR284">
        <v>100</v>
      </c>
      <c r="AS284">
        <v>100</v>
      </c>
      <c r="AT284">
        <v>100</v>
      </c>
    </row>
    <row r="285" spans="1:46" x14ac:dyDescent="0.3">
      <c r="A285" t="s">
        <v>283</v>
      </c>
      <c r="B285">
        <v>0</v>
      </c>
      <c r="C285">
        <v>6</v>
      </c>
      <c r="D285">
        <v>10</v>
      </c>
      <c r="E285">
        <v>14</v>
      </c>
      <c r="F285">
        <v>17</v>
      </c>
      <c r="G285">
        <v>21</v>
      </c>
      <c r="H285">
        <v>25</v>
      </c>
      <c r="I285">
        <v>31</v>
      </c>
      <c r="J285">
        <v>37</v>
      </c>
      <c r="K285">
        <v>40</v>
      </c>
      <c r="L285">
        <v>45</v>
      </c>
      <c r="M285">
        <v>51</v>
      </c>
      <c r="N285">
        <v>52</v>
      </c>
      <c r="O285">
        <v>53</v>
      </c>
      <c r="P285">
        <v>54</v>
      </c>
      <c r="Q285">
        <v>59</v>
      </c>
      <c r="R285">
        <v>65</v>
      </c>
      <c r="S285">
        <v>70</v>
      </c>
      <c r="T285">
        <v>74</v>
      </c>
      <c r="U285">
        <v>80</v>
      </c>
      <c r="V285">
        <v>82</v>
      </c>
      <c r="W285">
        <v>85</v>
      </c>
      <c r="X285">
        <v>89</v>
      </c>
      <c r="Y285">
        <v>91</v>
      </c>
      <c r="Z285">
        <v>97</v>
      </c>
      <c r="AA285">
        <v>100</v>
      </c>
      <c r="AB285">
        <v>100</v>
      </c>
      <c r="AC285">
        <v>100</v>
      </c>
      <c r="AD285">
        <v>100</v>
      </c>
      <c r="AE285">
        <v>100</v>
      </c>
      <c r="AF285">
        <v>100</v>
      </c>
      <c r="AG285">
        <v>100</v>
      </c>
      <c r="AH285">
        <v>100</v>
      </c>
      <c r="AI285">
        <v>100</v>
      </c>
      <c r="AJ285">
        <v>100</v>
      </c>
      <c r="AK285">
        <v>100</v>
      </c>
      <c r="AL285">
        <v>100</v>
      </c>
      <c r="AM285">
        <v>100</v>
      </c>
      <c r="AN285">
        <v>100</v>
      </c>
      <c r="AO285">
        <v>100</v>
      </c>
      <c r="AP285">
        <v>100</v>
      </c>
      <c r="AQ285">
        <v>100</v>
      </c>
      <c r="AR285">
        <v>100</v>
      </c>
      <c r="AS285">
        <v>100</v>
      </c>
      <c r="AT285">
        <v>100</v>
      </c>
    </row>
    <row r="286" spans="1:46" x14ac:dyDescent="0.3">
      <c r="A286" t="s">
        <v>284</v>
      </c>
      <c r="B286">
        <v>0</v>
      </c>
      <c r="C286">
        <v>4</v>
      </c>
      <c r="D286">
        <v>6</v>
      </c>
      <c r="E286">
        <v>10</v>
      </c>
      <c r="F286">
        <v>14</v>
      </c>
      <c r="G286">
        <v>15</v>
      </c>
      <c r="H286">
        <v>16</v>
      </c>
      <c r="I286">
        <v>21</v>
      </c>
      <c r="J286">
        <v>26</v>
      </c>
      <c r="K286">
        <v>27</v>
      </c>
      <c r="L286">
        <v>32</v>
      </c>
      <c r="M286">
        <v>37</v>
      </c>
      <c r="N286">
        <v>38</v>
      </c>
      <c r="O286">
        <v>42</v>
      </c>
      <c r="P286">
        <v>48</v>
      </c>
      <c r="Q286">
        <v>51</v>
      </c>
      <c r="R286">
        <v>53</v>
      </c>
      <c r="S286">
        <v>54</v>
      </c>
      <c r="T286">
        <v>58</v>
      </c>
      <c r="U286">
        <v>60</v>
      </c>
      <c r="V286">
        <v>63</v>
      </c>
      <c r="W286">
        <v>65</v>
      </c>
      <c r="X286">
        <v>70</v>
      </c>
      <c r="Y286">
        <v>76</v>
      </c>
      <c r="Z286">
        <v>80</v>
      </c>
      <c r="AA286">
        <v>81</v>
      </c>
      <c r="AB286">
        <v>87</v>
      </c>
      <c r="AC286">
        <v>91</v>
      </c>
      <c r="AD286">
        <v>93</v>
      </c>
      <c r="AE286">
        <v>95</v>
      </c>
      <c r="AF286">
        <v>100</v>
      </c>
      <c r="AG286">
        <v>100</v>
      </c>
      <c r="AH286">
        <v>100</v>
      </c>
      <c r="AI286">
        <v>100</v>
      </c>
      <c r="AJ286">
        <v>100</v>
      </c>
      <c r="AK286">
        <v>100</v>
      </c>
      <c r="AL286">
        <v>100</v>
      </c>
      <c r="AM286">
        <v>100</v>
      </c>
      <c r="AN286">
        <v>100</v>
      </c>
      <c r="AO286">
        <v>100</v>
      </c>
      <c r="AP286">
        <v>100</v>
      </c>
      <c r="AQ286">
        <v>100</v>
      </c>
      <c r="AR286">
        <v>100</v>
      </c>
      <c r="AS286">
        <v>100</v>
      </c>
      <c r="AT286">
        <v>100</v>
      </c>
    </row>
    <row r="287" spans="1:46" x14ac:dyDescent="0.3">
      <c r="A287" t="s">
        <v>285</v>
      </c>
      <c r="B287">
        <v>0</v>
      </c>
      <c r="C287">
        <v>3</v>
      </c>
      <c r="D287">
        <v>4</v>
      </c>
      <c r="E287">
        <v>10</v>
      </c>
      <c r="F287">
        <v>14</v>
      </c>
      <c r="G287">
        <v>18</v>
      </c>
      <c r="H287">
        <v>20</v>
      </c>
      <c r="I287">
        <v>23</v>
      </c>
      <c r="J287">
        <v>25</v>
      </c>
      <c r="K287">
        <v>29</v>
      </c>
      <c r="L287">
        <v>33</v>
      </c>
      <c r="M287">
        <v>34</v>
      </c>
      <c r="N287">
        <v>36</v>
      </c>
      <c r="O287">
        <v>39</v>
      </c>
      <c r="P287">
        <v>41</v>
      </c>
      <c r="Q287">
        <v>47</v>
      </c>
      <c r="R287">
        <v>53</v>
      </c>
      <c r="S287">
        <v>58</v>
      </c>
      <c r="T287">
        <v>64</v>
      </c>
      <c r="U287">
        <v>66</v>
      </c>
      <c r="V287">
        <v>68</v>
      </c>
      <c r="W287">
        <v>72</v>
      </c>
      <c r="X287">
        <v>74</v>
      </c>
      <c r="Y287">
        <v>78</v>
      </c>
      <c r="Z287">
        <v>83</v>
      </c>
      <c r="AA287">
        <v>86</v>
      </c>
      <c r="AB287">
        <v>87</v>
      </c>
      <c r="AC287">
        <v>92</v>
      </c>
      <c r="AD287">
        <v>94</v>
      </c>
      <c r="AE287">
        <v>99</v>
      </c>
      <c r="AF287">
        <v>100</v>
      </c>
      <c r="AG287">
        <v>100</v>
      </c>
      <c r="AH287">
        <v>100</v>
      </c>
      <c r="AI287">
        <v>100</v>
      </c>
      <c r="AJ287">
        <v>100</v>
      </c>
      <c r="AK287">
        <v>100</v>
      </c>
      <c r="AL287">
        <v>100</v>
      </c>
      <c r="AM287">
        <v>100</v>
      </c>
      <c r="AN287">
        <v>100</v>
      </c>
      <c r="AO287">
        <v>100</v>
      </c>
      <c r="AP287">
        <v>100</v>
      </c>
      <c r="AQ287">
        <v>100</v>
      </c>
      <c r="AR287">
        <v>100</v>
      </c>
      <c r="AS287">
        <v>100</v>
      </c>
      <c r="AT287">
        <v>100</v>
      </c>
    </row>
    <row r="288" spans="1:46" x14ac:dyDescent="0.3">
      <c r="A288" t="s">
        <v>286</v>
      </c>
      <c r="B288">
        <v>0</v>
      </c>
      <c r="C288">
        <v>6</v>
      </c>
      <c r="D288">
        <v>11</v>
      </c>
      <c r="E288">
        <v>14</v>
      </c>
      <c r="F288">
        <v>17</v>
      </c>
      <c r="G288">
        <v>23</v>
      </c>
      <c r="H288">
        <v>29</v>
      </c>
      <c r="I288">
        <v>32</v>
      </c>
      <c r="J288">
        <v>35</v>
      </c>
      <c r="K288">
        <v>37</v>
      </c>
      <c r="L288">
        <v>38</v>
      </c>
      <c r="M288">
        <v>40</v>
      </c>
      <c r="N288">
        <v>43</v>
      </c>
      <c r="O288">
        <v>48</v>
      </c>
      <c r="P288">
        <v>50</v>
      </c>
      <c r="Q288">
        <v>51</v>
      </c>
      <c r="R288">
        <v>55</v>
      </c>
      <c r="S288">
        <v>58</v>
      </c>
      <c r="T288">
        <v>59</v>
      </c>
      <c r="U288">
        <v>63</v>
      </c>
      <c r="V288">
        <v>67</v>
      </c>
      <c r="W288">
        <v>73</v>
      </c>
      <c r="X288">
        <v>78</v>
      </c>
      <c r="Y288">
        <v>83</v>
      </c>
      <c r="Z288">
        <v>84</v>
      </c>
      <c r="AA288">
        <v>86</v>
      </c>
      <c r="AB288">
        <v>87</v>
      </c>
      <c r="AC288">
        <v>90</v>
      </c>
      <c r="AD288">
        <v>93</v>
      </c>
      <c r="AE288">
        <v>94</v>
      </c>
      <c r="AF288">
        <v>100</v>
      </c>
      <c r="AG288">
        <v>100</v>
      </c>
      <c r="AH288">
        <v>100</v>
      </c>
      <c r="AI288">
        <v>100</v>
      </c>
      <c r="AJ288">
        <v>100</v>
      </c>
      <c r="AK288">
        <v>100</v>
      </c>
      <c r="AL288">
        <v>100</v>
      </c>
      <c r="AM288">
        <v>100</v>
      </c>
      <c r="AN288">
        <v>100</v>
      </c>
      <c r="AO288">
        <v>100</v>
      </c>
      <c r="AP288">
        <v>100</v>
      </c>
      <c r="AQ288">
        <v>100</v>
      </c>
      <c r="AR288">
        <v>100</v>
      </c>
      <c r="AS288">
        <v>100</v>
      </c>
      <c r="AT288">
        <v>100</v>
      </c>
    </row>
    <row r="289" spans="1:46" x14ac:dyDescent="0.3">
      <c r="A289" t="s">
        <v>287</v>
      </c>
      <c r="B289">
        <v>0</v>
      </c>
      <c r="C289">
        <v>5</v>
      </c>
      <c r="D289">
        <v>6</v>
      </c>
      <c r="E289">
        <v>10</v>
      </c>
      <c r="F289">
        <v>13</v>
      </c>
      <c r="G289">
        <v>15</v>
      </c>
      <c r="H289">
        <v>19</v>
      </c>
      <c r="I289">
        <v>23</v>
      </c>
      <c r="J289">
        <v>28</v>
      </c>
      <c r="K289">
        <v>29</v>
      </c>
      <c r="L289">
        <v>31</v>
      </c>
      <c r="M289">
        <v>34</v>
      </c>
      <c r="N289">
        <v>35</v>
      </c>
      <c r="O289">
        <v>39</v>
      </c>
      <c r="P289">
        <v>41</v>
      </c>
      <c r="Q289">
        <v>47</v>
      </c>
      <c r="R289">
        <v>50</v>
      </c>
      <c r="S289">
        <v>54</v>
      </c>
      <c r="T289">
        <v>56</v>
      </c>
      <c r="U289">
        <v>60</v>
      </c>
      <c r="V289">
        <v>65</v>
      </c>
      <c r="W289">
        <v>70</v>
      </c>
      <c r="X289">
        <v>72</v>
      </c>
      <c r="Y289">
        <v>73</v>
      </c>
      <c r="Z289">
        <v>76</v>
      </c>
      <c r="AA289">
        <v>82</v>
      </c>
      <c r="AB289">
        <v>87</v>
      </c>
      <c r="AC289">
        <v>88</v>
      </c>
      <c r="AD289">
        <v>92</v>
      </c>
      <c r="AE289">
        <v>95</v>
      </c>
      <c r="AF289">
        <v>96</v>
      </c>
      <c r="AG289">
        <v>100</v>
      </c>
      <c r="AH289">
        <v>100</v>
      </c>
      <c r="AI289">
        <v>100</v>
      </c>
      <c r="AJ289">
        <v>100</v>
      </c>
      <c r="AK289">
        <v>100</v>
      </c>
      <c r="AL289">
        <v>100</v>
      </c>
      <c r="AM289">
        <v>100</v>
      </c>
      <c r="AN289">
        <v>100</v>
      </c>
      <c r="AO289">
        <v>100</v>
      </c>
      <c r="AP289">
        <v>100</v>
      </c>
      <c r="AQ289">
        <v>100</v>
      </c>
      <c r="AR289">
        <v>100</v>
      </c>
      <c r="AS289">
        <v>100</v>
      </c>
      <c r="AT289">
        <v>100</v>
      </c>
    </row>
    <row r="290" spans="1:46" x14ac:dyDescent="0.3">
      <c r="A290" t="s">
        <v>288</v>
      </c>
      <c r="B290">
        <v>0</v>
      </c>
      <c r="C290">
        <v>4</v>
      </c>
      <c r="D290">
        <v>10</v>
      </c>
      <c r="E290">
        <v>15</v>
      </c>
      <c r="F290">
        <v>20</v>
      </c>
      <c r="G290">
        <v>25</v>
      </c>
      <c r="H290">
        <v>31</v>
      </c>
      <c r="I290">
        <v>37</v>
      </c>
      <c r="J290">
        <v>41</v>
      </c>
      <c r="K290">
        <v>42</v>
      </c>
      <c r="L290">
        <v>47</v>
      </c>
      <c r="M290">
        <v>49</v>
      </c>
      <c r="N290">
        <v>55</v>
      </c>
      <c r="O290">
        <v>60</v>
      </c>
      <c r="P290">
        <v>65</v>
      </c>
      <c r="Q290">
        <v>66</v>
      </c>
      <c r="R290">
        <v>71</v>
      </c>
      <c r="S290">
        <v>72</v>
      </c>
      <c r="T290">
        <v>74</v>
      </c>
      <c r="U290">
        <v>76</v>
      </c>
      <c r="V290">
        <v>80</v>
      </c>
      <c r="W290">
        <v>85</v>
      </c>
      <c r="X290">
        <v>90</v>
      </c>
      <c r="Y290">
        <v>95</v>
      </c>
      <c r="Z290">
        <v>96</v>
      </c>
      <c r="AA290">
        <v>100</v>
      </c>
      <c r="AB290">
        <v>100</v>
      </c>
      <c r="AC290">
        <v>100</v>
      </c>
      <c r="AD290">
        <v>100</v>
      </c>
      <c r="AE290">
        <v>100</v>
      </c>
      <c r="AF290">
        <v>100</v>
      </c>
      <c r="AG290">
        <v>100</v>
      </c>
      <c r="AH290">
        <v>100</v>
      </c>
      <c r="AI290">
        <v>100</v>
      </c>
      <c r="AJ290">
        <v>100</v>
      </c>
      <c r="AK290">
        <v>100</v>
      </c>
      <c r="AL290">
        <v>100</v>
      </c>
      <c r="AM290">
        <v>100</v>
      </c>
      <c r="AN290">
        <v>100</v>
      </c>
      <c r="AO290">
        <v>100</v>
      </c>
      <c r="AP290">
        <v>100</v>
      </c>
      <c r="AQ290">
        <v>100</v>
      </c>
      <c r="AR290">
        <v>100</v>
      </c>
      <c r="AS290">
        <v>100</v>
      </c>
      <c r="AT290">
        <v>100</v>
      </c>
    </row>
    <row r="291" spans="1:46" x14ac:dyDescent="0.3">
      <c r="A291" t="s">
        <v>289</v>
      </c>
      <c r="B291">
        <v>0</v>
      </c>
      <c r="C291">
        <v>5</v>
      </c>
      <c r="D291">
        <v>8</v>
      </c>
      <c r="E291">
        <v>14</v>
      </c>
      <c r="F291">
        <v>16</v>
      </c>
      <c r="G291">
        <v>22</v>
      </c>
      <c r="H291">
        <v>23</v>
      </c>
      <c r="I291">
        <v>28</v>
      </c>
      <c r="J291">
        <v>32</v>
      </c>
      <c r="K291">
        <v>33</v>
      </c>
      <c r="L291">
        <v>38</v>
      </c>
      <c r="M291">
        <v>42</v>
      </c>
      <c r="N291">
        <v>45</v>
      </c>
      <c r="O291">
        <v>49</v>
      </c>
      <c r="P291">
        <v>54</v>
      </c>
      <c r="Q291">
        <v>60</v>
      </c>
      <c r="R291">
        <v>62</v>
      </c>
      <c r="S291">
        <v>68</v>
      </c>
      <c r="T291">
        <v>71</v>
      </c>
      <c r="U291">
        <v>76</v>
      </c>
      <c r="V291">
        <v>79</v>
      </c>
      <c r="W291">
        <v>81</v>
      </c>
      <c r="X291">
        <v>84</v>
      </c>
      <c r="Y291">
        <v>85</v>
      </c>
      <c r="Z291">
        <v>87</v>
      </c>
      <c r="AA291">
        <v>88</v>
      </c>
      <c r="AB291">
        <v>90</v>
      </c>
      <c r="AC291">
        <v>92</v>
      </c>
      <c r="AD291">
        <v>98</v>
      </c>
      <c r="AE291">
        <v>100</v>
      </c>
      <c r="AF291">
        <v>100</v>
      </c>
      <c r="AG291">
        <v>100</v>
      </c>
      <c r="AH291">
        <v>100</v>
      </c>
      <c r="AI291">
        <v>100</v>
      </c>
      <c r="AJ291">
        <v>100</v>
      </c>
      <c r="AK291">
        <v>100</v>
      </c>
      <c r="AL291">
        <v>100</v>
      </c>
      <c r="AM291">
        <v>100</v>
      </c>
      <c r="AN291">
        <v>100</v>
      </c>
      <c r="AO291">
        <v>100</v>
      </c>
      <c r="AP291">
        <v>100</v>
      </c>
      <c r="AQ291">
        <v>100</v>
      </c>
      <c r="AR291">
        <v>100</v>
      </c>
      <c r="AS291">
        <v>100</v>
      </c>
      <c r="AT291">
        <v>100</v>
      </c>
    </row>
    <row r="292" spans="1:46" x14ac:dyDescent="0.3">
      <c r="A292" t="s">
        <v>290</v>
      </c>
      <c r="B292">
        <v>0</v>
      </c>
      <c r="C292">
        <v>4</v>
      </c>
      <c r="D292">
        <v>6</v>
      </c>
      <c r="E292">
        <v>9</v>
      </c>
      <c r="F292">
        <v>12</v>
      </c>
      <c r="G292">
        <v>17</v>
      </c>
      <c r="H292">
        <v>22</v>
      </c>
      <c r="I292">
        <v>23</v>
      </c>
      <c r="J292">
        <v>29</v>
      </c>
      <c r="K292">
        <v>34</v>
      </c>
      <c r="L292">
        <v>36</v>
      </c>
      <c r="M292">
        <v>42</v>
      </c>
      <c r="N292">
        <v>47</v>
      </c>
      <c r="O292">
        <v>51</v>
      </c>
      <c r="P292">
        <v>55</v>
      </c>
      <c r="Q292">
        <v>56</v>
      </c>
      <c r="R292">
        <v>62</v>
      </c>
      <c r="S292">
        <v>65</v>
      </c>
      <c r="T292">
        <v>71</v>
      </c>
      <c r="U292">
        <v>72</v>
      </c>
      <c r="V292">
        <v>78</v>
      </c>
      <c r="W292">
        <v>82</v>
      </c>
      <c r="X292">
        <v>83</v>
      </c>
      <c r="Y292">
        <v>88</v>
      </c>
      <c r="Z292">
        <v>92</v>
      </c>
      <c r="AA292">
        <v>94</v>
      </c>
      <c r="AB292">
        <v>96</v>
      </c>
      <c r="AC292">
        <v>99</v>
      </c>
      <c r="AD292">
        <v>100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  <c r="AL292">
        <v>100</v>
      </c>
      <c r="AM292">
        <v>100</v>
      </c>
      <c r="AN292">
        <v>100</v>
      </c>
      <c r="AO292">
        <v>100</v>
      </c>
      <c r="AP292">
        <v>100</v>
      </c>
      <c r="AQ292">
        <v>100</v>
      </c>
      <c r="AR292">
        <v>100</v>
      </c>
      <c r="AS292">
        <v>100</v>
      </c>
      <c r="AT292">
        <v>100</v>
      </c>
    </row>
    <row r="293" spans="1:46" x14ac:dyDescent="0.3">
      <c r="A293" t="s">
        <v>291</v>
      </c>
      <c r="B293">
        <v>0</v>
      </c>
      <c r="C293">
        <v>3</v>
      </c>
      <c r="D293">
        <v>6</v>
      </c>
      <c r="E293">
        <v>8</v>
      </c>
      <c r="F293">
        <v>10</v>
      </c>
      <c r="G293">
        <v>12</v>
      </c>
      <c r="H293">
        <v>18</v>
      </c>
      <c r="I293">
        <v>22</v>
      </c>
      <c r="J293">
        <v>24</v>
      </c>
      <c r="K293">
        <v>27</v>
      </c>
      <c r="L293">
        <v>29</v>
      </c>
      <c r="M293">
        <v>35</v>
      </c>
      <c r="N293">
        <v>38</v>
      </c>
      <c r="O293">
        <v>40</v>
      </c>
      <c r="P293">
        <v>42</v>
      </c>
      <c r="Q293">
        <v>47</v>
      </c>
      <c r="R293">
        <v>50</v>
      </c>
      <c r="S293">
        <v>55</v>
      </c>
      <c r="T293">
        <v>58</v>
      </c>
      <c r="U293">
        <v>60</v>
      </c>
      <c r="V293">
        <v>65</v>
      </c>
      <c r="W293">
        <v>69</v>
      </c>
      <c r="X293">
        <v>70</v>
      </c>
      <c r="Y293">
        <v>76</v>
      </c>
      <c r="Z293">
        <v>80</v>
      </c>
      <c r="AA293">
        <v>84</v>
      </c>
      <c r="AB293">
        <v>90</v>
      </c>
      <c r="AC293">
        <v>94</v>
      </c>
      <c r="AD293">
        <v>97</v>
      </c>
      <c r="AE293">
        <v>100</v>
      </c>
      <c r="AF293">
        <v>100</v>
      </c>
      <c r="AG293">
        <v>100</v>
      </c>
      <c r="AH293">
        <v>100</v>
      </c>
      <c r="AI293">
        <v>100</v>
      </c>
      <c r="AJ293">
        <v>100</v>
      </c>
      <c r="AK293">
        <v>100</v>
      </c>
      <c r="AL293">
        <v>100</v>
      </c>
      <c r="AM293">
        <v>100</v>
      </c>
      <c r="AN293">
        <v>100</v>
      </c>
      <c r="AO293">
        <v>100</v>
      </c>
      <c r="AP293">
        <v>100</v>
      </c>
      <c r="AQ293">
        <v>100</v>
      </c>
      <c r="AR293">
        <v>100</v>
      </c>
      <c r="AS293">
        <v>100</v>
      </c>
      <c r="AT293">
        <v>100</v>
      </c>
    </row>
    <row r="294" spans="1:46" x14ac:dyDescent="0.3">
      <c r="A294" t="s">
        <v>292</v>
      </c>
      <c r="B294">
        <v>0</v>
      </c>
      <c r="C294">
        <v>5</v>
      </c>
      <c r="D294">
        <v>6</v>
      </c>
      <c r="E294">
        <v>11</v>
      </c>
      <c r="F294">
        <v>15</v>
      </c>
      <c r="G294">
        <v>18</v>
      </c>
      <c r="H294">
        <v>20</v>
      </c>
      <c r="I294">
        <v>25</v>
      </c>
      <c r="J294">
        <v>27</v>
      </c>
      <c r="K294">
        <v>31</v>
      </c>
      <c r="L294">
        <v>37</v>
      </c>
      <c r="M294">
        <v>39</v>
      </c>
      <c r="N294">
        <v>40</v>
      </c>
      <c r="O294">
        <v>41</v>
      </c>
      <c r="P294">
        <v>42</v>
      </c>
      <c r="Q294">
        <v>47</v>
      </c>
      <c r="R294">
        <v>50</v>
      </c>
      <c r="S294">
        <v>51</v>
      </c>
      <c r="T294">
        <v>52</v>
      </c>
      <c r="U294">
        <v>56</v>
      </c>
      <c r="V294">
        <v>57</v>
      </c>
      <c r="W294">
        <v>58</v>
      </c>
      <c r="X294">
        <v>59</v>
      </c>
      <c r="Y294">
        <v>65</v>
      </c>
      <c r="Z294">
        <v>68</v>
      </c>
      <c r="AA294">
        <v>73</v>
      </c>
      <c r="AB294">
        <v>79</v>
      </c>
      <c r="AC294">
        <v>85</v>
      </c>
      <c r="AD294">
        <v>90</v>
      </c>
      <c r="AE294">
        <v>95</v>
      </c>
      <c r="AF294">
        <v>98</v>
      </c>
      <c r="AG294">
        <v>100</v>
      </c>
      <c r="AH294">
        <v>100</v>
      </c>
      <c r="AI294">
        <v>100</v>
      </c>
      <c r="AJ294">
        <v>100</v>
      </c>
      <c r="AK294">
        <v>100</v>
      </c>
      <c r="AL294">
        <v>100</v>
      </c>
      <c r="AM294">
        <v>100</v>
      </c>
      <c r="AN294">
        <v>100</v>
      </c>
      <c r="AO294">
        <v>100</v>
      </c>
      <c r="AP294">
        <v>100</v>
      </c>
      <c r="AQ294">
        <v>100</v>
      </c>
      <c r="AR294">
        <v>100</v>
      </c>
      <c r="AS294">
        <v>100</v>
      </c>
      <c r="AT294">
        <v>100</v>
      </c>
    </row>
    <row r="295" spans="1:46" x14ac:dyDescent="0.3">
      <c r="A295" t="s">
        <v>293</v>
      </c>
      <c r="B295">
        <v>0</v>
      </c>
      <c r="C295">
        <v>4</v>
      </c>
      <c r="D295">
        <v>5</v>
      </c>
      <c r="E295">
        <v>8</v>
      </c>
      <c r="F295">
        <v>13</v>
      </c>
      <c r="G295">
        <v>17</v>
      </c>
      <c r="H295">
        <v>23</v>
      </c>
      <c r="I295">
        <v>28</v>
      </c>
      <c r="J295">
        <v>32</v>
      </c>
      <c r="K295">
        <v>35</v>
      </c>
      <c r="L295">
        <v>36</v>
      </c>
      <c r="M295">
        <v>41</v>
      </c>
      <c r="N295">
        <v>45</v>
      </c>
      <c r="O295">
        <v>47</v>
      </c>
      <c r="P295">
        <v>51</v>
      </c>
      <c r="Q295">
        <v>57</v>
      </c>
      <c r="R295">
        <v>62</v>
      </c>
      <c r="S295">
        <v>63</v>
      </c>
      <c r="T295">
        <v>67</v>
      </c>
      <c r="U295">
        <v>68</v>
      </c>
      <c r="V295">
        <v>72</v>
      </c>
      <c r="W295">
        <v>73</v>
      </c>
      <c r="X295">
        <v>79</v>
      </c>
      <c r="Y295">
        <v>82</v>
      </c>
      <c r="Z295">
        <v>88</v>
      </c>
      <c r="AA295">
        <v>91</v>
      </c>
      <c r="AB295">
        <v>97</v>
      </c>
      <c r="AC295">
        <v>100</v>
      </c>
      <c r="AD295">
        <v>100</v>
      </c>
      <c r="AE295">
        <v>100</v>
      </c>
      <c r="AF295">
        <v>100</v>
      </c>
      <c r="AG295">
        <v>100</v>
      </c>
      <c r="AH295">
        <v>100</v>
      </c>
      <c r="AI295">
        <v>100</v>
      </c>
      <c r="AJ295">
        <v>100</v>
      </c>
      <c r="AK295">
        <v>100</v>
      </c>
      <c r="AL295">
        <v>100</v>
      </c>
      <c r="AM295">
        <v>100</v>
      </c>
      <c r="AN295">
        <v>100</v>
      </c>
      <c r="AO295">
        <v>100</v>
      </c>
      <c r="AP295">
        <v>100</v>
      </c>
      <c r="AQ295">
        <v>100</v>
      </c>
      <c r="AR295">
        <v>100</v>
      </c>
      <c r="AS295">
        <v>100</v>
      </c>
      <c r="AT295">
        <v>100</v>
      </c>
    </row>
    <row r="296" spans="1:46" x14ac:dyDescent="0.3">
      <c r="A296" t="s">
        <v>294</v>
      </c>
      <c r="B296">
        <v>0</v>
      </c>
      <c r="C296">
        <v>6</v>
      </c>
      <c r="D296">
        <v>12</v>
      </c>
      <c r="E296">
        <v>14</v>
      </c>
      <c r="F296">
        <v>16</v>
      </c>
      <c r="G296">
        <v>18</v>
      </c>
      <c r="H296">
        <v>24</v>
      </c>
      <c r="I296">
        <v>27</v>
      </c>
      <c r="J296">
        <v>31</v>
      </c>
      <c r="K296">
        <v>36</v>
      </c>
      <c r="L296">
        <v>37</v>
      </c>
      <c r="M296">
        <v>39</v>
      </c>
      <c r="N296">
        <v>45</v>
      </c>
      <c r="O296">
        <v>51</v>
      </c>
      <c r="P296">
        <v>56</v>
      </c>
      <c r="Q296">
        <v>61</v>
      </c>
      <c r="R296">
        <v>63</v>
      </c>
      <c r="S296">
        <v>66</v>
      </c>
      <c r="T296">
        <v>72</v>
      </c>
      <c r="U296">
        <v>77</v>
      </c>
      <c r="V296">
        <v>78</v>
      </c>
      <c r="W296">
        <v>80</v>
      </c>
      <c r="X296">
        <v>81</v>
      </c>
      <c r="Y296">
        <v>87</v>
      </c>
      <c r="Z296">
        <v>88</v>
      </c>
      <c r="AA296">
        <v>93</v>
      </c>
      <c r="AB296">
        <v>94</v>
      </c>
      <c r="AC296">
        <v>96</v>
      </c>
      <c r="AD296">
        <v>97</v>
      </c>
      <c r="AE296">
        <v>98</v>
      </c>
      <c r="AF296">
        <v>100</v>
      </c>
      <c r="AG296">
        <v>100</v>
      </c>
      <c r="AH296">
        <v>100</v>
      </c>
      <c r="AI296">
        <v>100</v>
      </c>
      <c r="AJ296">
        <v>100</v>
      </c>
      <c r="AK296">
        <v>100</v>
      </c>
      <c r="AL296">
        <v>100</v>
      </c>
      <c r="AM296">
        <v>100</v>
      </c>
      <c r="AN296">
        <v>100</v>
      </c>
      <c r="AO296">
        <v>100</v>
      </c>
      <c r="AP296">
        <v>100</v>
      </c>
      <c r="AQ296">
        <v>100</v>
      </c>
      <c r="AR296">
        <v>100</v>
      </c>
      <c r="AS296">
        <v>100</v>
      </c>
      <c r="AT296">
        <v>100</v>
      </c>
    </row>
    <row r="297" spans="1:46" x14ac:dyDescent="0.3">
      <c r="A297" t="s">
        <v>295</v>
      </c>
      <c r="B297">
        <v>0</v>
      </c>
      <c r="C297">
        <v>4</v>
      </c>
      <c r="D297">
        <v>6</v>
      </c>
      <c r="E297">
        <v>7</v>
      </c>
      <c r="F297">
        <v>9</v>
      </c>
      <c r="G297">
        <v>12</v>
      </c>
      <c r="H297">
        <v>17</v>
      </c>
      <c r="I297">
        <v>23</v>
      </c>
      <c r="J297">
        <v>28</v>
      </c>
      <c r="K297">
        <v>31</v>
      </c>
      <c r="L297">
        <v>34</v>
      </c>
      <c r="M297">
        <v>36</v>
      </c>
      <c r="N297">
        <v>38</v>
      </c>
      <c r="O297">
        <v>41</v>
      </c>
      <c r="P297">
        <v>42</v>
      </c>
      <c r="Q297">
        <v>45</v>
      </c>
      <c r="R297">
        <v>48</v>
      </c>
      <c r="S297">
        <v>54</v>
      </c>
      <c r="T297">
        <v>60</v>
      </c>
      <c r="U297">
        <v>65</v>
      </c>
      <c r="V297">
        <v>70</v>
      </c>
      <c r="W297">
        <v>75</v>
      </c>
      <c r="X297">
        <v>79</v>
      </c>
      <c r="Y297">
        <v>84</v>
      </c>
      <c r="Z297">
        <v>87</v>
      </c>
      <c r="AA297">
        <v>93</v>
      </c>
      <c r="AB297">
        <v>94</v>
      </c>
      <c r="AC297">
        <v>100</v>
      </c>
      <c r="AD297">
        <v>100</v>
      </c>
      <c r="AE297">
        <v>100</v>
      </c>
      <c r="AF297">
        <v>100</v>
      </c>
      <c r="AG297">
        <v>100</v>
      </c>
      <c r="AH297">
        <v>100</v>
      </c>
      <c r="AI297">
        <v>100</v>
      </c>
      <c r="AJ297">
        <v>100</v>
      </c>
      <c r="AK297">
        <v>100</v>
      </c>
      <c r="AL297">
        <v>100</v>
      </c>
      <c r="AM297">
        <v>100</v>
      </c>
      <c r="AN297">
        <v>100</v>
      </c>
      <c r="AO297">
        <v>100</v>
      </c>
      <c r="AP297">
        <v>100</v>
      </c>
      <c r="AQ297">
        <v>100</v>
      </c>
      <c r="AR297">
        <v>100</v>
      </c>
      <c r="AS297">
        <v>100</v>
      </c>
      <c r="AT297">
        <v>100</v>
      </c>
    </row>
    <row r="298" spans="1:46" x14ac:dyDescent="0.3">
      <c r="A298" t="s">
        <v>296</v>
      </c>
      <c r="B298">
        <v>0</v>
      </c>
      <c r="C298">
        <v>6</v>
      </c>
      <c r="D298">
        <v>11</v>
      </c>
      <c r="E298">
        <v>15</v>
      </c>
      <c r="F298">
        <v>16</v>
      </c>
      <c r="G298">
        <v>21</v>
      </c>
      <c r="H298">
        <v>25</v>
      </c>
      <c r="I298">
        <v>26</v>
      </c>
      <c r="J298">
        <v>31</v>
      </c>
      <c r="K298">
        <v>34</v>
      </c>
      <c r="L298">
        <v>40</v>
      </c>
      <c r="M298">
        <v>41</v>
      </c>
      <c r="N298">
        <v>45</v>
      </c>
      <c r="O298">
        <v>51</v>
      </c>
      <c r="P298">
        <v>57</v>
      </c>
      <c r="Q298">
        <v>58</v>
      </c>
      <c r="R298">
        <v>62</v>
      </c>
      <c r="S298">
        <v>68</v>
      </c>
      <c r="T298">
        <v>72</v>
      </c>
      <c r="U298">
        <v>75</v>
      </c>
      <c r="V298">
        <v>79</v>
      </c>
      <c r="W298">
        <v>84</v>
      </c>
      <c r="X298">
        <v>89</v>
      </c>
      <c r="Y298">
        <v>90</v>
      </c>
      <c r="Z298">
        <v>94</v>
      </c>
      <c r="AA298">
        <v>100</v>
      </c>
      <c r="AB298">
        <v>100</v>
      </c>
      <c r="AC298">
        <v>100</v>
      </c>
      <c r="AD298">
        <v>100</v>
      </c>
      <c r="AE298">
        <v>100</v>
      </c>
      <c r="AF298">
        <v>100</v>
      </c>
      <c r="AG298">
        <v>100</v>
      </c>
      <c r="AH298">
        <v>100</v>
      </c>
      <c r="AI298">
        <v>100</v>
      </c>
      <c r="AJ298">
        <v>100</v>
      </c>
      <c r="AK298">
        <v>100</v>
      </c>
      <c r="AL298">
        <v>100</v>
      </c>
      <c r="AM298">
        <v>100</v>
      </c>
      <c r="AN298">
        <v>100</v>
      </c>
      <c r="AO298">
        <v>100</v>
      </c>
      <c r="AP298">
        <v>100</v>
      </c>
      <c r="AQ298">
        <v>100</v>
      </c>
      <c r="AR298">
        <v>100</v>
      </c>
      <c r="AS298">
        <v>100</v>
      </c>
      <c r="AT298">
        <v>100</v>
      </c>
    </row>
    <row r="299" spans="1:46" x14ac:dyDescent="0.3">
      <c r="A299" t="s">
        <v>297</v>
      </c>
      <c r="B299">
        <v>0</v>
      </c>
      <c r="C299">
        <v>2</v>
      </c>
      <c r="D299">
        <v>7</v>
      </c>
      <c r="E299">
        <v>11</v>
      </c>
      <c r="F299">
        <v>16</v>
      </c>
      <c r="G299">
        <v>19</v>
      </c>
      <c r="H299">
        <v>20</v>
      </c>
      <c r="I299">
        <v>23</v>
      </c>
      <c r="J299">
        <v>24</v>
      </c>
      <c r="K299">
        <v>29</v>
      </c>
      <c r="L299">
        <v>30</v>
      </c>
      <c r="M299">
        <v>31</v>
      </c>
      <c r="N299">
        <v>35</v>
      </c>
      <c r="O299">
        <v>38</v>
      </c>
      <c r="P299">
        <v>42</v>
      </c>
      <c r="Q299">
        <v>48</v>
      </c>
      <c r="R299">
        <v>53</v>
      </c>
      <c r="S299">
        <v>57</v>
      </c>
      <c r="T299">
        <v>62</v>
      </c>
      <c r="U299">
        <v>67</v>
      </c>
      <c r="V299">
        <v>68</v>
      </c>
      <c r="W299">
        <v>70</v>
      </c>
      <c r="X299">
        <v>71</v>
      </c>
      <c r="Y299">
        <v>74</v>
      </c>
      <c r="Z299">
        <v>76</v>
      </c>
      <c r="AA299">
        <v>82</v>
      </c>
      <c r="AB299">
        <v>83</v>
      </c>
      <c r="AC299">
        <v>89</v>
      </c>
      <c r="AD299">
        <v>91</v>
      </c>
      <c r="AE299">
        <v>93</v>
      </c>
      <c r="AF299">
        <v>94</v>
      </c>
      <c r="AG299">
        <v>95</v>
      </c>
      <c r="AH299">
        <v>97</v>
      </c>
      <c r="AI299">
        <v>100</v>
      </c>
      <c r="AJ299">
        <v>100</v>
      </c>
      <c r="AK299">
        <v>100</v>
      </c>
      <c r="AL299">
        <v>100</v>
      </c>
      <c r="AM299">
        <v>100</v>
      </c>
      <c r="AN299">
        <v>100</v>
      </c>
      <c r="AO299">
        <v>100</v>
      </c>
      <c r="AP299">
        <v>100</v>
      </c>
      <c r="AQ299">
        <v>100</v>
      </c>
      <c r="AR299">
        <v>100</v>
      </c>
      <c r="AS299">
        <v>100</v>
      </c>
      <c r="AT299">
        <v>100</v>
      </c>
    </row>
    <row r="300" spans="1:46" x14ac:dyDescent="0.3">
      <c r="A300" t="s">
        <v>298</v>
      </c>
      <c r="B300">
        <v>0</v>
      </c>
      <c r="C300">
        <v>4</v>
      </c>
      <c r="D300">
        <v>7</v>
      </c>
      <c r="E300">
        <v>8</v>
      </c>
      <c r="F300">
        <v>11</v>
      </c>
      <c r="G300">
        <v>16</v>
      </c>
      <c r="H300">
        <v>21</v>
      </c>
      <c r="I300">
        <v>23</v>
      </c>
      <c r="J300">
        <v>28</v>
      </c>
      <c r="K300">
        <v>34</v>
      </c>
      <c r="L300">
        <v>36</v>
      </c>
      <c r="M300">
        <v>39</v>
      </c>
      <c r="N300">
        <v>45</v>
      </c>
      <c r="O300">
        <v>49</v>
      </c>
      <c r="P300">
        <v>55</v>
      </c>
      <c r="Q300">
        <v>60</v>
      </c>
      <c r="R300">
        <v>61</v>
      </c>
      <c r="S300">
        <v>64</v>
      </c>
      <c r="T300">
        <v>67</v>
      </c>
      <c r="U300">
        <v>68</v>
      </c>
      <c r="V300">
        <v>70</v>
      </c>
      <c r="W300">
        <v>73</v>
      </c>
      <c r="X300">
        <v>79</v>
      </c>
      <c r="Y300">
        <v>82</v>
      </c>
      <c r="Z300">
        <v>88</v>
      </c>
      <c r="AA300">
        <v>91</v>
      </c>
      <c r="AB300">
        <v>95</v>
      </c>
      <c r="AC300">
        <v>98</v>
      </c>
      <c r="AD300">
        <v>100</v>
      </c>
      <c r="AE300">
        <v>100</v>
      </c>
      <c r="AF300">
        <v>100</v>
      </c>
      <c r="AG300">
        <v>100</v>
      </c>
      <c r="AH300">
        <v>100</v>
      </c>
      <c r="AI300">
        <v>100</v>
      </c>
      <c r="AJ300">
        <v>100</v>
      </c>
      <c r="AK300">
        <v>100</v>
      </c>
      <c r="AL300">
        <v>100</v>
      </c>
      <c r="AM300">
        <v>100</v>
      </c>
      <c r="AN300">
        <v>100</v>
      </c>
      <c r="AO300">
        <v>100</v>
      </c>
      <c r="AP300">
        <v>100</v>
      </c>
      <c r="AQ300">
        <v>100</v>
      </c>
      <c r="AR300">
        <v>100</v>
      </c>
      <c r="AS300">
        <v>100</v>
      </c>
      <c r="AT300">
        <v>100</v>
      </c>
    </row>
    <row r="301" spans="1:46" x14ac:dyDescent="0.3">
      <c r="A301" t="s">
        <v>299</v>
      </c>
      <c r="B301">
        <v>0</v>
      </c>
      <c r="C301">
        <v>2</v>
      </c>
      <c r="D301">
        <v>7</v>
      </c>
      <c r="E301">
        <v>10</v>
      </c>
      <c r="F301">
        <v>14</v>
      </c>
      <c r="G301">
        <v>16</v>
      </c>
      <c r="H301">
        <v>17</v>
      </c>
      <c r="I301">
        <v>20</v>
      </c>
      <c r="J301">
        <v>21</v>
      </c>
      <c r="K301">
        <v>22</v>
      </c>
      <c r="L301">
        <v>28</v>
      </c>
      <c r="M301">
        <v>34</v>
      </c>
      <c r="N301">
        <v>36</v>
      </c>
      <c r="O301">
        <v>40</v>
      </c>
      <c r="P301">
        <v>42</v>
      </c>
      <c r="Q301">
        <v>46</v>
      </c>
      <c r="R301">
        <v>49</v>
      </c>
      <c r="S301">
        <v>53</v>
      </c>
      <c r="T301">
        <v>56</v>
      </c>
      <c r="U301">
        <v>62</v>
      </c>
      <c r="V301">
        <v>68</v>
      </c>
      <c r="W301">
        <v>74</v>
      </c>
      <c r="X301">
        <v>76</v>
      </c>
      <c r="Y301">
        <v>80</v>
      </c>
      <c r="Z301">
        <v>83</v>
      </c>
      <c r="AA301">
        <v>86</v>
      </c>
      <c r="AB301">
        <v>87</v>
      </c>
      <c r="AC301">
        <v>89</v>
      </c>
      <c r="AD301">
        <v>92</v>
      </c>
      <c r="AE301">
        <v>93</v>
      </c>
      <c r="AF301">
        <v>95</v>
      </c>
      <c r="AG301">
        <v>96</v>
      </c>
      <c r="AH301">
        <v>98</v>
      </c>
      <c r="AI301">
        <v>100</v>
      </c>
      <c r="AJ301">
        <v>100</v>
      </c>
      <c r="AK301">
        <v>100</v>
      </c>
      <c r="AL301">
        <v>100</v>
      </c>
      <c r="AM301">
        <v>100</v>
      </c>
      <c r="AN301">
        <v>100</v>
      </c>
      <c r="AO301">
        <v>100</v>
      </c>
      <c r="AP301">
        <v>100</v>
      </c>
      <c r="AQ301">
        <v>100</v>
      </c>
      <c r="AR301">
        <v>100</v>
      </c>
      <c r="AS301">
        <v>100</v>
      </c>
      <c r="AT301">
        <v>100</v>
      </c>
    </row>
    <row r="302" spans="1:46" x14ac:dyDescent="0.3">
      <c r="A302" t="s">
        <v>300</v>
      </c>
      <c r="B302">
        <v>0</v>
      </c>
      <c r="C302">
        <v>5</v>
      </c>
      <c r="D302">
        <v>11</v>
      </c>
      <c r="E302">
        <v>13</v>
      </c>
      <c r="F302">
        <v>15</v>
      </c>
      <c r="G302">
        <v>18</v>
      </c>
      <c r="H302">
        <v>24</v>
      </c>
      <c r="I302">
        <v>30</v>
      </c>
      <c r="J302">
        <v>36</v>
      </c>
      <c r="K302">
        <v>39</v>
      </c>
      <c r="L302">
        <v>43</v>
      </c>
      <c r="M302">
        <v>48</v>
      </c>
      <c r="N302">
        <v>52</v>
      </c>
      <c r="O302">
        <v>58</v>
      </c>
      <c r="P302">
        <v>63</v>
      </c>
      <c r="Q302">
        <v>67</v>
      </c>
      <c r="R302">
        <v>73</v>
      </c>
      <c r="S302">
        <v>75</v>
      </c>
      <c r="T302">
        <v>81</v>
      </c>
      <c r="U302">
        <v>83</v>
      </c>
      <c r="V302">
        <v>84</v>
      </c>
      <c r="W302">
        <v>85</v>
      </c>
      <c r="X302">
        <v>90</v>
      </c>
      <c r="Y302">
        <v>92</v>
      </c>
      <c r="Z302">
        <v>96</v>
      </c>
      <c r="AA302">
        <v>99</v>
      </c>
      <c r="AB302">
        <v>100</v>
      </c>
      <c r="AC302">
        <v>100</v>
      </c>
      <c r="AD302">
        <v>100</v>
      </c>
      <c r="AE302">
        <v>100</v>
      </c>
      <c r="AF302">
        <v>100</v>
      </c>
      <c r="AG302">
        <v>100</v>
      </c>
      <c r="AH302">
        <v>100</v>
      </c>
      <c r="AI302">
        <v>100</v>
      </c>
      <c r="AJ302">
        <v>100</v>
      </c>
      <c r="AK302">
        <v>100</v>
      </c>
      <c r="AL302">
        <v>100</v>
      </c>
      <c r="AM302">
        <v>100</v>
      </c>
      <c r="AN302">
        <v>100</v>
      </c>
      <c r="AO302">
        <v>100</v>
      </c>
      <c r="AP302">
        <v>100</v>
      </c>
      <c r="AQ302">
        <v>100</v>
      </c>
      <c r="AR302">
        <v>100</v>
      </c>
      <c r="AS302">
        <v>100</v>
      </c>
      <c r="AT302">
        <v>100</v>
      </c>
    </row>
    <row r="303" spans="1:46" x14ac:dyDescent="0.3">
      <c r="A303" t="s">
        <v>301</v>
      </c>
      <c r="B303">
        <v>0</v>
      </c>
      <c r="C303">
        <v>2</v>
      </c>
      <c r="D303">
        <v>3</v>
      </c>
      <c r="E303">
        <v>9</v>
      </c>
      <c r="F303">
        <v>15</v>
      </c>
      <c r="G303">
        <v>21</v>
      </c>
      <c r="H303">
        <v>26</v>
      </c>
      <c r="I303">
        <v>29</v>
      </c>
      <c r="J303">
        <v>33</v>
      </c>
      <c r="K303">
        <v>35</v>
      </c>
      <c r="L303">
        <v>38</v>
      </c>
      <c r="M303">
        <v>42</v>
      </c>
      <c r="N303">
        <v>46</v>
      </c>
      <c r="O303">
        <v>52</v>
      </c>
      <c r="P303">
        <v>57</v>
      </c>
      <c r="Q303">
        <v>58</v>
      </c>
      <c r="R303">
        <v>64</v>
      </c>
      <c r="S303">
        <v>67</v>
      </c>
      <c r="T303">
        <v>71</v>
      </c>
      <c r="U303">
        <v>72</v>
      </c>
      <c r="V303">
        <v>78</v>
      </c>
      <c r="W303">
        <v>84</v>
      </c>
      <c r="X303">
        <v>85</v>
      </c>
      <c r="Y303">
        <v>87</v>
      </c>
      <c r="Z303">
        <v>91</v>
      </c>
      <c r="AA303">
        <v>94</v>
      </c>
      <c r="AB303">
        <v>100</v>
      </c>
      <c r="AC303">
        <v>100</v>
      </c>
      <c r="AD303">
        <v>100</v>
      </c>
      <c r="AE303">
        <v>100</v>
      </c>
      <c r="AF303">
        <v>100</v>
      </c>
      <c r="AG303">
        <v>100</v>
      </c>
      <c r="AH303">
        <v>100</v>
      </c>
      <c r="AI303">
        <v>100</v>
      </c>
      <c r="AJ303">
        <v>100</v>
      </c>
      <c r="AK303">
        <v>100</v>
      </c>
      <c r="AL303">
        <v>100</v>
      </c>
      <c r="AM303">
        <v>100</v>
      </c>
      <c r="AN303">
        <v>100</v>
      </c>
      <c r="AO303">
        <v>100</v>
      </c>
      <c r="AP303">
        <v>100</v>
      </c>
      <c r="AQ303">
        <v>100</v>
      </c>
      <c r="AR303">
        <v>100</v>
      </c>
      <c r="AS303">
        <v>100</v>
      </c>
      <c r="AT303">
        <v>100</v>
      </c>
    </row>
    <row r="304" spans="1:46" x14ac:dyDescent="0.3">
      <c r="A304" t="s">
        <v>302</v>
      </c>
      <c r="B304">
        <v>0</v>
      </c>
      <c r="C304">
        <v>6</v>
      </c>
      <c r="D304">
        <v>10</v>
      </c>
      <c r="E304">
        <v>11</v>
      </c>
      <c r="F304">
        <v>15</v>
      </c>
      <c r="G304">
        <v>18</v>
      </c>
      <c r="H304">
        <v>23</v>
      </c>
      <c r="I304">
        <v>29</v>
      </c>
      <c r="J304">
        <v>33</v>
      </c>
      <c r="K304">
        <v>36</v>
      </c>
      <c r="L304">
        <v>42</v>
      </c>
      <c r="M304">
        <v>46</v>
      </c>
      <c r="N304">
        <v>47</v>
      </c>
      <c r="O304">
        <v>48</v>
      </c>
      <c r="P304">
        <v>50</v>
      </c>
      <c r="Q304">
        <v>52</v>
      </c>
      <c r="R304">
        <v>53</v>
      </c>
      <c r="S304">
        <v>56</v>
      </c>
      <c r="T304">
        <v>57</v>
      </c>
      <c r="U304">
        <v>63</v>
      </c>
      <c r="V304">
        <v>65</v>
      </c>
      <c r="W304">
        <v>68</v>
      </c>
      <c r="X304">
        <v>69</v>
      </c>
      <c r="Y304">
        <v>71</v>
      </c>
      <c r="Z304">
        <v>77</v>
      </c>
      <c r="AA304">
        <v>79</v>
      </c>
      <c r="AB304">
        <v>83</v>
      </c>
      <c r="AC304">
        <v>88</v>
      </c>
      <c r="AD304">
        <v>90</v>
      </c>
      <c r="AE304">
        <v>96</v>
      </c>
      <c r="AF304">
        <v>100</v>
      </c>
      <c r="AG304">
        <v>100</v>
      </c>
      <c r="AH304">
        <v>100</v>
      </c>
      <c r="AI304">
        <v>100</v>
      </c>
      <c r="AJ304">
        <v>100</v>
      </c>
      <c r="AK304">
        <v>100</v>
      </c>
      <c r="AL304">
        <v>100</v>
      </c>
      <c r="AM304">
        <v>100</v>
      </c>
      <c r="AN304">
        <v>100</v>
      </c>
      <c r="AO304">
        <v>100</v>
      </c>
      <c r="AP304">
        <v>100</v>
      </c>
      <c r="AQ304">
        <v>100</v>
      </c>
      <c r="AR304">
        <v>100</v>
      </c>
      <c r="AS304">
        <v>100</v>
      </c>
      <c r="AT304">
        <v>100</v>
      </c>
    </row>
    <row r="305" spans="1:46" x14ac:dyDescent="0.3">
      <c r="A305" t="s">
        <v>303</v>
      </c>
      <c r="B305">
        <v>0</v>
      </c>
      <c r="C305">
        <v>4</v>
      </c>
      <c r="D305">
        <v>10</v>
      </c>
      <c r="E305">
        <v>12</v>
      </c>
      <c r="F305">
        <v>17</v>
      </c>
      <c r="G305">
        <v>21</v>
      </c>
      <c r="H305">
        <v>25</v>
      </c>
      <c r="I305">
        <v>26</v>
      </c>
      <c r="J305">
        <v>31</v>
      </c>
      <c r="K305">
        <v>34</v>
      </c>
      <c r="L305">
        <v>37</v>
      </c>
      <c r="M305">
        <v>39</v>
      </c>
      <c r="N305">
        <v>43</v>
      </c>
      <c r="O305">
        <v>49</v>
      </c>
      <c r="P305">
        <v>54</v>
      </c>
      <c r="Q305">
        <v>59</v>
      </c>
      <c r="R305">
        <v>62</v>
      </c>
      <c r="S305">
        <v>67</v>
      </c>
      <c r="T305">
        <v>71</v>
      </c>
      <c r="U305">
        <v>76</v>
      </c>
      <c r="V305">
        <v>77</v>
      </c>
      <c r="W305">
        <v>79</v>
      </c>
      <c r="X305">
        <v>82</v>
      </c>
      <c r="Y305">
        <v>86</v>
      </c>
      <c r="Z305">
        <v>89</v>
      </c>
      <c r="AA305">
        <v>90</v>
      </c>
      <c r="AB305">
        <v>96</v>
      </c>
      <c r="AC305">
        <v>98</v>
      </c>
      <c r="AD305">
        <v>100</v>
      </c>
      <c r="AE305">
        <v>100</v>
      </c>
      <c r="AF305">
        <v>100</v>
      </c>
      <c r="AG305">
        <v>100</v>
      </c>
      <c r="AH305">
        <v>100</v>
      </c>
      <c r="AI305">
        <v>100</v>
      </c>
      <c r="AJ305">
        <v>100</v>
      </c>
      <c r="AK305">
        <v>100</v>
      </c>
      <c r="AL305">
        <v>100</v>
      </c>
      <c r="AM305">
        <v>100</v>
      </c>
      <c r="AN305">
        <v>100</v>
      </c>
      <c r="AO305">
        <v>100</v>
      </c>
      <c r="AP305">
        <v>100</v>
      </c>
      <c r="AQ305">
        <v>100</v>
      </c>
      <c r="AR305">
        <v>100</v>
      </c>
      <c r="AS305">
        <v>100</v>
      </c>
      <c r="AT305">
        <v>100</v>
      </c>
    </row>
    <row r="306" spans="1:46" x14ac:dyDescent="0.3">
      <c r="A306" t="s">
        <v>304</v>
      </c>
      <c r="B306">
        <v>0</v>
      </c>
      <c r="C306">
        <v>2</v>
      </c>
      <c r="D306">
        <v>5</v>
      </c>
      <c r="E306">
        <v>9</v>
      </c>
      <c r="F306">
        <v>12</v>
      </c>
      <c r="G306">
        <v>13</v>
      </c>
      <c r="H306">
        <v>17</v>
      </c>
      <c r="I306">
        <v>21</v>
      </c>
      <c r="J306">
        <v>22</v>
      </c>
      <c r="K306">
        <v>27</v>
      </c>
      <c r="L306">
        <v>28</v>
      </c>
      <c r="M306">
        <v>34</v>
      </c>
      <c r="N306">
        <v>39</v>
      </c>
      <c r="O306">
        <v>41</v>
      </c>
      <c r="P306">
        <v>46</v>
      </c>
      <c r="Q306">
        <v>48</v>
      </c>
      <c r="R306">
        <v>51</v>
      </c>
      <c r="S306">
        <v>53</v>
      </c>
      <c r="T306">
        <v>55</v>
      </c>
      <c r="U306">
        <v>59</v>
      </c>
      <c r="V306">
        <v>64</v>
      </c>
      <c r="W306">
        <v>70</v>
      </c>
      <c r="X306">
        <v>76</v>
      </c>
      <c r="Y306">
        <v>80</v>
      </c>
      <c r="Z306">
        <v>84</v>
      </c>
      <c r="AA306">
        <v>90</v>
      </c>
      <c r="AB306">
        <v>95</v>
      </c>
      <c r="AC306">
        <v>100</v>
      </c>
      <c r="AD306">
        <v>100</v>
      </c>
      <c r="AE306">
        <v>100</v>
      </c>
      <c r="AF306">
        <v>100</v>
      </c>
      <c r="AG306">
        <v>100</v>
      </c>
      <c r="AH306">
        <v>100</v>
      </c>
      <c r="AI306">
        <v>100</v>
      </c>
      <c r="AJ306">
        <v>100</v>
      </c>
      <c r="AK306">
        <v>100</v>
      </c>
      <c r="AL306">
        <v>100</v>
      </c>
      <c r="AM306">
        <v>100</v>
      </c>
      <c r="AN306">
        <v>100</v>
      </c>
      <c r="AO306">
        <v>100</v>
      </c>
      <c r="AP306">
        <v>100</v>
      </c>
      <c r="AQ306">
        <v>100</v>
      </c>
      <c r="AR306">
        <v>100</v>
      </c>
      <c r="AS306">
        <v>100</v>
      </c>
      <c r="AT306">
        <v>100</v>
      </c>
    </row>
    <row r="307" spans="1:46" x14ac:dyDescent="0.3">
      <c r="A307" t="s">
        <v>305</v>
      </c>
      <c r="B307">
        <v>0</v>
      </c>
      <c r="C307">
        <v>5</v>
      </c>
      <c r="D307">
        <v>9</v>
      </c>
      <c r="E307">
        <v>15</v>
      </c>
      <c r="F307">
        <v>21</v>
      </c>
      <c r="G307">
        <v>26</v>
      </c>
      <c r="H307">
        <v>29</v>
      </c>
      <c r="I307">
        <v>33</v>
      </c>
      <c r="J307">
        <v>39</v>
      </c>
      <c r="K307">
        <v>43</v>
      </c>
      <c r="L307">
        <v>46</v>
      </c>
      <c r="M307">
        <v>47</v>
      </c>
      <c r="N307">
        <v>49</v>
      </c>
      <c r="O307">
        <v>54</v>
      </c>
      <c r="P307">
        <v>56</v>
      </c>
      <c r="Q307">
        <v>62</v>
      </c>
      <c r="R307">
        <v>65</v>
      </c>
      <c r="S307">
        <v>70</v>
      </c>
      <c r="T307">
        <v>74</v>
      </c>
      <c r="U307">
        <v>79</v>
      </c>
      <c r="V307">
        <v>85</v>
      </c>
      <c r="W307">
        <v>89</v>
      </c>
      <c r="X307">
        <v>92</v>
      </c>
      <c r="Y307">
        <v>93</v>
      </c>
      <c r="Z307">
        <v>98</v>
      </c>
      <c r="AA307">
        <v>100</v>
      </c>
      <c r="AB307">
        <v>100</v>
      </c>
      <c r="AC307">
        <v>100</v>
      </c>
      <c r="AD307">
        <v>100</v>
      </c>
      <c r="AE307">
        <v>100</v>
      </c>
      <c r="AF307">
        <v>100</v>
      </c>
      <c r="AG307">
        <v>100</v>
      </c>
      <c r="AH307">
        <v>100</v>
      </c>
      <c r="AI307">
        <v>100</v>
      </c>
      <c r="AJ307">
        <v>100</v>
      </c>
      <c r="AK307">
        <v>100</v>
      </c>
      <c r="AL307">
        <v>100</v>
      </c>
      <c r="AM307">
        <v>100</v>
      </c>
      <c r="AN307">
        <v>100</v>
      </c>
      <c r="AO307">
        <v>100</v>
      </c>
      <c r="AP307">
        <v>100</v>
      </c>
      <c r="AQ307">
        <v>100</v>
      </c>
      <c r="AR307">
        <v>100</v>
      </c>
      <c r="AS307">
        <v>100</v>
      </c>
      <c r="AT307">
        <v>100</v>
      </c>
    </row>
    <row r="308" spans="1:46" x14ac:dyDescent="0.3">
      <c r="A308" t="s">
        <v>306</v>
      </c>
      <c r="B308">
        <v>0</v>
      </c>
      <c r="C308">
        <v>5</v>
      </c>
      <c r="D308">
        <v>8</v>
      </c>
      <c r="E308">
        <v>12</v>
      </c>
      <c r="F308">
        <v>15</v>
      </c>
      <c r="G308">
        <v>19</v>
      </c>
      <c r="H308">
        <v>22</v>
      </c>
      <c r="I308">
        <v>24</v>
      </c>
      <c r="J308">
        <v>29</v>
      </c>
      <c r="K308">
        <v>32</v>
      </c>
      <c r="L308">
        <v>35</v>
      </c>
      <c r="M308">
        <v>38</v>
      </c>
      <c r="N308">
        <v>42</v>
      </c>
      <c r="O308">
        <v>43</v>
      </c>
      <c r="P308">
        <v>48</v>
      </c>
      <c r="Q308">
        <v>52</v>
      </c>
      <c r="R308">
        <v>53</v>
      </c>
      <c r="S308">
        <v>56</v>
      </c>
      <c r="T308">
        <v>59</v>
      </c>
      <c r="U308">
        <v>61</v>
      </c>
      <c r="V308">
        <v>63</v>
      </c>
      <c r="W308">
        <v>68</v>
      </c>
      <c r="X308">
        <v>72</v>
      </c>
      <c r="Y308">
        <v>74</v>
      </c>
      <c r="Z308">
        <v>78</v>
      </c>
      <c r="AA308">
        <v>81</v>
      </c>
      <c r="AB308">
        <v>86</v>
      </c>
      <c r="AC308">
        <v>91</v>
      </c>
      <c r="AD308">
        <v>95</v>
      </c>
      <c r="AE308">
        <v>98</v>
      </c>
      <c r="AF308">
        <v>100</v>
      </c>
      <c r="AG308">
        <v>100</v>
      </c>
      <c r="AH308">
        <v>100</v>
      </c>
      <c r="AI308">
        <v>100</v>
      </c>
      <c r="AJ308">
        <v>100</v>
      </c>
      <c r="AK308">
        <v>100</v>
      </c>
      <c r="AL308">
        <v>100</v>
      </c>
      <c r="AM308">
        <v>100</v>
      </c>
      <c r="AN308">
        <v>100</v>
      </c>
      <c r="AO308">
        <v>100</v>
      </c>
      <c r="AP308">
        <v>100</v>
      </c>
      <c r="AQ308">
        <v>100</v>
      </c>
      <c r="AR308">
        <v>100</v>
      </c>
      <c r="AS308">
        <v>100</v>
      </c>
      <c r="AT308">
        <v>100</v>
      </c>
    </row>
    <row r="309" spans="1:46" x14ac:dyDescent="0.3">
      <c r="A309" t="s">
        <v>307</v>
      </c>
      <c r="B309">
        <v>0</v>
      </c>
      <c r="C309">
        <v>1</v>
      </c>
      <c r="D309">
        <v>6</v>
      </c>
      <c r="E309">
        <v>7</v>
      </c>
      <c r="F309">
        <v>9</v>
      </c>
      <c r="G309">
        <v>11</v>
      </c>
      <c r="H309">
        <v>14</v>
      </c>
      <c r="I309">
        <v>18</v>
      </c>
      <c r="J309">
        <v>19</v>
      </c>
      <c r="K309">
        <v>23</v>
      </c>
      <c r="L309">
        <v>25</v>
      </c>
      <c r="M309">
        <v>29</v>
      </c>
      <c r="N309">
        <v>30</v>
      </c>
      <c r="O309">
        <v>33</v>
      </c>
      <c r="P309">
        <v>35</v>
      </c>
      <c r="Q309">
        <v>37</v>
      </c>
      <c r="R309">
        <v>42</v>
      </c>
      <c r="S309">
        <v>46</v>
      </c>
      <c r="T309">
        <v>48</v>
      </c>
      <c r="U309">
        <v>49</v>
      </c>
      <c r="V309">
        <v>50</v>
      </c>
      <c r="W309">
        <v>53</v>
      </c>
      <c r="X309">
        <v>54</v>
      </c>
      <c r="Y309">
        <v>58</v>
      </c>
      <c r="Z309">
        <v>62</v>
      </c>
      <c r="AA309">
        <v>64</v>
      </c>
      <c r="AB309">
        <v>68</v>
      </c>
      <c r="AC309">
        <v>74</v>
      </c>
      <c r="AD309">
        <v>79</v>
      </c>
      <c r="AE309">
        <v>84</v>
      </c>
      <c r="AF309">
        <v>90</v>
      </c>
      <c r="AG309">
        <v>93</v>
      </c>
      <c r="AH309">
        <v>98</v>
      </c>
      <c r="AI309">
        <v>99</v>
      </c>
      <c r="AJ309">
        <v>100</v>
      </c>
      <c r="AK309">
        <v>100</v>
      </c>
      <c r="AL309">
        <v>100</v>
      </c>
      <c r="AM309">
        <v>100</v>
      </c>
      <c r="AN309">
        <v>100</v>
      </c>
      <c r="AO309">
        <v>100</v>
      </c>
      <c r="AP309">
        <v>100</v>
      </c>
      <c r="AQ309">
        <v>100</v>
      </c>
      <c r="AR309">
        <v>100</v>
      </c>
      <c r="AS309">
        <v>100</v>
      </c>
      <c r="AT309">
        <v>100</v>
      </c>
    </row>
    <row r="310" spans="1:46" x14ac:dyDescent="0.3">
      <c r="A310" t="s">
        <v>308</v>
      </c>
      <c r="B310">
        <v>0</v>
      </c>
      <c r="C310">
        <v>1</v>
      </c>
      <c r="D310">
        <v>7</v>
      </c>
      <c r="E310">
        <v>8</v>
      </c>
      <c r="F310">
        <v>9</v>
      </c>
      <c r="G310">
        <v>11</v>
      </c>
      <c r="H310">
        <v>12</v>
      </c>
      <c r="I310">
        <v>15</v>
      </c>
      <c r="J310">
        <v>20</v>
      </c>
      <c r="K310">
        <v>25</v>
      </c>
      <c r="L310">
        <v>28</v>
      </c>
      <c r="M310">
        <v>30</v>
      </c>
      <c r="N310">
        <v>34</v>
      </c>
      <c r="O310">
        <v>38</v>
      </c>
      <c r="P310">
        <v>39</v>
      </c>
      <c r="Q310">
        <v>43</v>
      </c>
      <c r="R310">
        <v>46</v>
      </c>
      <c r="S310">
        <v>51</v>
      </c>
      <c r="T310">
        <v>53</v>
      </c>
      <c r="U310">
        <v>58</v>
      </c>
      <c r="V310">
        <v>60</v>
      </c>
      <c r="W310">
        <v>66</v>
      </c>
      <c r="X310">
        <v>71</v>
      </c>
      <c r="Y310">
        <v>74</v>
      </c>
      <c r="Z310">
        <v>76</v>
      </c>
      <c r="AA310">
        <v>82</v>
      </c>
      <c r="AB310">
        <v>84</v>
      </c>
      <c r="AC310">
        <v>88</v>
      </c>
      <c r="AD310">
        <v>93</v>
      </c>
      <c r="AE310">
        <v>98</v>
      </c>
      <c r="AF310">
        <v>100</v>
      </c>
      <c r="AG310">
        <v>100</v>
      </c>
      <c r="AH310">
        <v>100</v>
      </c>
      <c r="AI310">
        <v>100</v>
      </c>
      <c r="AJ310">
        <v>100</v>
      </c>
      <c r="AK310">
        <v>100</v>
      </c>
      <c r="AL310">
        <v>100</v>
      </c>
      <c r="AM310">
        <v>100</v>
      </c>
      <c r="AN310">
        <v>100</v>
      </c>
      <c r="AO310">
        <v>100</v>
      </c>
      <c r="AP310">
        <v>100</v>
      </c>
      <c r="AQ310">
        <v>100</v>
      </c>
      <c r="AR310">
        <v>100</v>
      </c>
      <c r="AS310">
        <v>100</v>
      </c>
      <c r="AT310">
        <v>100</v>
      </c>
    </row>
    <row r="311" spans="1:46" x14ac:dyDescent="0.3">
      <c r="A311" t="s">
        <v>309</v>
      </c>
      <c r="B311">
        <v>0</v>
      </c>
      <c r="C311">
        <v>2</v>
      </c>
      <c r="D311">
        <v>4</v>
      </c>
      <c r="E311">
        <v>9</v>
      </c>
      <c r="F311">
        <v>14</v>
      </c>
      <c r="G311">
        <v>20</v>
      </c>
      <c r="H311">
        <v>24</v>
      </c>
      <c r="I311">
        <v>30</v>
      </c>
      <c r="J311">
        <v>32</v>
      </c>
      <c r="K311">
        <v>36</v>
      </c>
      <c r="L311">
        <v>42</v>
      </c>
      <c r="M311">
        <v>47</v>
      </c>
      <c r="N311">
        <v>48</v>
      </c>
      <c r="O311">
        <v>50</v>
      </c>
      <c r="P311">
        <v>51</v>
      </c>
      <c r="Q311">
        <v>56</v>
      </c>
      <c r="R311">
        <v>62</v>
      </c>
      <c r="S311">
        <v>68</v>
      </c>
      <c r="T311">
        <v>74</v>
      </c>
      <c r="U311">
        <v>78</v>
      </c>
      <c r="V311">
        <v>80</v>
      </c>
      <c r="W311">
        <v>84</v>
      </c>
      <c r="X311">
        <v>90</v>
      </c>
      <c r="Y311">
        <v>94</v>
      </c>
      <c r="Z311">
        <v>96</v>
      </c>
      <c r="AA311">
        <v>100</v>
      </c>
      <c r="AB311">
        <v>100</v>
      </c>
      <c r="AC311">
        <v>100</v>
      </c>
      <c r="AD311">
        <v>100</v>
      </c>
      <c r="AE311">
        <v>100</v>
      </c>
      <c r="AF311">
        <v>100</v>
      </c>
      <c r="AG311">
        <v>100</v>
      </c>
      <c r="AH311">
        <v>100</v>
      </c>
      <c r="AI311">
        <v>100</v>
      </c>
      <c r="AJ311">
        <v>100</v>
      </c>
      <c r="AK311">
        <v>100</v>
      </c>
      <c r="AL311">
        <v>100</v>
      </c>
      <c r="AM311">
        <v>100</v>
      </c>
      <c r="AN311">
        <v>100</v>
      </c>
      <c r="AO311">
        <v>100</v>
      </c>
      <c r="AP311">
        <v>100</v>
      </c>
      <c r="AQ311">
        <v>100</v>
      </c>
      <c r="AR311">
        <v>100</v>
      </c>
      <c r="AS311">
        <v>100</v>
      </c>
      <c r="AT311">
        <v>100</v>
      </c>
    </row>
    <row r="312" spans="1:46" x14ac:dyDescent="0.3">
      <c r="A312" t="s">
        <v>310</v>
      </c>
      <c r="B312">
        <v>0</v>
      </c>
      <c r="C312">
        <v>3</v>
      </c>
      <c r="D312">
        <v>4</v>
      </c>
      <c r="E312">
        <v>9</v>
      </c>
      <c r="F312">
        <v>14</v>
      </c>
      <c r="G312">
        <v>16</v>
      </c>
      <c r="H312">
        <v>22</v>
      </c>
      <c r="I312">
        <v>26</v>
      </c>
      <c r="J312">
        <v>27</v>
      </c>
      <c r="K312">
        <v>33</v>
      </c>
      <c r="L312">
        <v>39</v>
      </c>
      <c r="M312">
        <v>45</v>
      </c>
      <c r="N312">
        <v>51</v>
      </c>
      <c r="O312">
        <v>52</v>
      </c>
      <c r="P312">
        <v>58</v>
      </c>
      <c r="Q312">
        <v>63</v>
      </c>
      <c r="R312">
        <v>64</v>
      </c>
      <c r="S312">
        <v>66</v>
      </c>
      <c r="T312">
        <v>69</v>
      </c>
      <c r="U312">
        <v>73</v>
      </c>
      <c r="V312">
        <v>79</v>
      </c>
      <c r="W312">
        <v>80</v>
      </c>
      <c r="X312">
        <v>84</v>
      </c>
      <c r="Y312">
        <v>88</v>
      </c>
      <c r="Z312">
        <v>94</v>
      </c>
      <c r="AA312">
        <v>96</v>
      </c>
      <c r="AB312">
        <v>97</v>
      </c>
      <c r="AC312">
        <v>100</v>
      </c>
      <c r="AD312">
        <v>100</v>
      </c>
      <c r="AE312">
        <v>100</v>
      </c>
      <c r="AF312">
        <v>100</v>
      </c>
      <c r="AG312">
        <v>100</v>
      </c>
      <c r="AH312">
        <v>100</v>
      </c>
      <c r="AI312">
        <v>100</v>
      </c>
      <c r="AJ312">
        <v>100</v>
      </c>
      <c r="AK312">
        <v>100</v>
      </c>
      <c r="AL312">
        <v>100</v>
      </c>
      <c r="AM312">
        <v>100</v>
      </c>
      <c r="AN312">
        <v>100</v>
      </c>
      <c r="AO312">
        <v>100</v>
      </c>
      <c r="AP312">
        <v>100</v>
      </c>
      <c r="AQ312">
        <v>100</v>
      </c>
      <c r="AR312">
        <v>100</v>
      </c>
      <c r="AS312">
        <v>100</v>
      </c>
      <c r="AT312">
        <v>100</v>
      </c>
    </row>
    <row r="313" spans="1:46" x14ac:dyDescent="0.3">
      <c r="A313" t="s">
        <v>311</v>
      </c>
      <c r="B313">
        <v>0</v>
      </c>
      <c r="C313">
        <v>5</v>
      </c>
      <c r="D313">
        <v>11</v>
      </c>
      <c r="E313">
        <v>14</v>
      </c>
      <c r="F313">
        <v>17</v>
      </c>
      <c r="G313">
        <v>18</v>
      </c>
      <c r="H313">
        <v>21</v>
      </c>
      <c r="I313">
        <v>23</v>
      </c>
      <c r="J313">
        <v>26</v>
      </c>
      <c r="K313">
        <v>32</v>
      </c>
      <c r="L313">
        <v>35</v>
      </c>
      <c r="M313">
        <v>36</v>
      </c>
      <c r="N313">
        <v>37</v>
      </c>
      <c r="O313">
        <v>40</v>
      </c>
      <c r="P313">
        <v>41</v>
      </c>
      <c r="Q313">
        <v>45</v>
      </c>
      <c r="R313">
        <v>48</v>
      </c>
      <c r="S313">
        <v>50</v>
      </c>
      <c r="T313">
        <v>51</v>
      </c>
      <c r="U313">
        <v>52</v>
      </c>
      <c r="V313">
        <v>53</v>
      </c>
      <c r="W313">
        <v>58</v>
      </c>
      <c r="X313">
        <v>63</v>
      </c>
      <c r="Y313">
        <v>69</v>
      </c>
      <c r="Z313">
        <v>73</v>
      </c>
      <c r="AA313">
        <v>76</v>
      </c>
      <c r="AB313">
        <v>78</v>
      </c>
      <c r="AC313">
        <v>81</v>
      </c>
      <c r="AD313">
        <v>83</v>
      </c>
      <c r="AE313">
        <v>89</v>
      </c>
      <c r="AF313">
        <v>94</v>
      </c>
      <c r="AG313">
        <v>97</v>
      </c>
      <c r="AH313">
        <v>100</v>
      </c>
      <c r="AI313">
        <v>100</v>
      </c>
      <c r="AJ313">
        <v>100</v>
      </c>
      <c r="AK313">
        <v>100</v>
      </c>
      <c r="AL313">
        <v>100</v>
      </c>
      <c r="AM313">
        <v>100</v>
      </c>
      <c r="AN313">
        <v>100</v>
      </c>
      <c r="AO313">
        <v>100</v>
      </c>
      <c r="AP313">
        <v>100</v>
      </c>
      <c r="AQ313">
        <v>100</v>
      </c>
      <c r="AR313">
        <v>100</v>
      </c>
      <c r="AS313">
        <v>100</v>
      </c>
      <c r="AT313">
        <v>100</v>
      </c>
    </row>
    <row r="314" spans="1:46" x14ac:dyDescent="0.3">
      <c r="A314" t="s">
        <v>312</v>
      </c>
      <c r="B314">
        <v>0</v>
      </c>
      <c r="C314">
        <v>5</v>
      </c>
      <c r="D314">
        <v>9</v>
      </c>
      <c r="E314">
        <v>10</v>
      </c>
      <c r="F314">
        <v>16</v>
      </c>
      <c r="G314">
        <v>20</v>
      </c>
      <c r="H314">
        <v>22</v>
      </c>
      <c r="I314">
        <v>26</v>
      </c>
      <c r="J314">
        <v>32</v>
      </c>
      <c r="K314">
        <v>33</v>
      </c>
      <c r="L314">
        <v>36</v>
      </c>
      <c r="M314">
        <v>37</v>
      </c>
      <c r="N314">
        <v>38</v>
      </c>
      <c r="O314">
        <v>42</v>
      </c>
      <c r="P314">
        <v>48</v>
      </c>
      <c r="Q314">
        <v>51</v>
      </c>
      <c r="R314">
        <v>54</v>
      </c>
      <c r="S314">
        <v>55</v>
      </c>
      <c r="T314">
        <v>61</v>
      </c>
      <c r="U314">
        <v>64</v>
      </c>
      <c r="V314">
        <v>70</v>
      </c>
      <c r="W314">
        <v>74</v>
      </c>
      <c r="X314">
        <v>77</v>
      </c>
      <c r="Y314">
        <v>82</v>
      </c>
      <c r="Z314">
        <v>83</v>
      </c>
      <c r="AA314">
        <v>89</v>
      </c>
      <c r="AB314">
        <v>92</v>
      </c>
      <c r="AC314">
        <v>93</v>
      </c>
      <c r="AD314">
        <v>98</v>
      </c>
      <c r="AE314">
        <v>100</v>
      </c>
      <c r="AF314">
        <v>100</v>
      </c>
      <c r="AG314">
        <v>100</v>
      </c>
      <c r="AH314">
        <v>100</v>
      </c>
      <c r="AI314">
        <v>100</v>
      </c>
      <c r="AJ314">
        <v>100</v>
      </c>
      <c r="AK314">
        <v>100</v>
      </c>
      <c r="AL314">
        <v>100</v>
      </c>
      <c r="AM314">
        <v>100</v>
      </c>
      <c r="AN314">
        <v>100</v>
      </c>
      <c r="AO314">
        <v>100</v>
      </c>
      <c r="AP314">
        <v>100</v>
      </c>
      <c r="AQ314">
        <v>100</v>
      </c>
      <c r="AR314">
        <v>100</v>
      </c>
      <c r="AS314">
        <v>100</v>
      </c>
      <c r="AT314">
        <v>100</v>
      </c>
    </row>
    <row r="315" spans="1:46" x14ac:dyDescent="0.3">
      <c r="A315" t="s">
        <v>313</v>
      </c>
      <c r="B315">
        <v>0</v>
      </c>
      <c r="C315">
        <v>5</v>
      </c>
      <c r="D315">
        <v>9</v>
      </c>
      <c r="E315">
        <v>11</v>
      </c>
      <c r="F315">
        <v>15</v>
      </c>
      <c r="G315">
        <v>17</v>
      </c>
      <c r="H315">
        <v>18</v>
      </c>
      <c r="I315">
        <v>21</v>
      </c>
      <c r="J315">
        <v>26</v>
      </c>
      <c r="K315">
        <v>27</v>
      </c>
      <c r="L315">
        <v>33</v>
      </c>
      <c r="M315">
        <v>37</v>
      </c>
      <c r="N315">
        <v>41</v>
      </c>
      <c r="O315">
        <v>46</v>
      </c>
      <c r="P315">
        <v>52</v>
      </c>
      <c r="Q315">
        <v>57</v>
      </c>
      <c r="R315">
        <v>63</v>
      </c>
      <c r="S315">
        <v>67</v>
      </c>
      <c r="T315">
        <v>72</v>
      </c>
      <c r="U315">
        <v>77</v>
      </c>
      <c r="V315">
        <v>78</v>
      </c>
      <c r="W315">
        <v>80</v>
      </c>
      <c r="X315">
        <v>84</v>
      </c>
      <c r="Y315">
        <v>86</v>
      </c>
      <c r="Z315">
        <v>89</v>
      </c>
      <c r="AA315">
        <v>91</v>
      </c>
      <c r="AB315">
        <v>92</v>
      </c>
      <c r="AC315">
        <v>93</v>
      </c>
      <c r="AD315">
        <v>94</v>
      </c>
      <c r="AE315">
        <v>98</v>
      </c>
      <c r="AF315">
        <v>100</v>
      </c>
      <c r="AG315">
        <v>100</v>
      </c>
      <c r="AH315">
        <v>100</v>
      </c>
      <c r="AI315">
        <v>100</v>
      </c>
      <c r="AJ315">
        <v>100</v>
      </c>
      <c r="AK315">
        <v>100</v>
      </c>
      <c r="AL315">
        <v>100</v>
      </c>
      <c r="AM315">
        <v>100</v>
      </c>
      <c r="AN315">
        <v>100</v>
      </c>
      <c r="AO315">
        <v>100</v>
      </c>
      <c r="AP315">
        <v>100</v>
      </c>
      <c r="AQ315">
        <v>100</v>
      </c>
      <c r="AR315">
        <v>100</v>
      </c>
      <c r="AS315">
        <v>100</v>
      </c>
      <c r="AT315">
        <v>100</v>
      </c>
    </row>
    <row r="316" spans="1:46" x14ac:dyDescent="0.3">
      <c r="A316" t="s">
        <v>314</v>
      </c>
      <c r="B316">
        <v>0</v>
      </c>
      <c r="C316">
        <v>5</v>
      </c>
      <c r="D316">
        <v>7</v>
      </c>
      <c r="E316">
        <v>9</v>
      </c>
      <c r="F316">
        <v>13</v>
      </c>
      <c r="G316">
        <v>16</v>
      </c>
      <c r="H316">
        <v>22</v>
      </c>
      <c r="I316">
        <v>28</v>
      </c>
      <c r="J316">
        <v>30</v>
      </c>
      <c r="K316">
        <v>33</v>
      </c>
      <c r="L316">
        <v>36</v>
      </c>
      <c r="M316">
        <v>40</v>
      </c>
      <c r="N316">
        <v>42</v>
      </c>
      <c r="O316">
        <v>47</v>
      </c>
      <c r="P316">
        <v>53</v>
      </c>
      <c r="Q316">
        <v>59</v>
      </c>
      <c r="R316">
        <v>63</v>
      </c>
      <c r="S316">
        <v>68</v>
      </c>
      <c r="T316">
        <v>74</v>
      </c>
      <c r="U316">
        <v>77</v>
      </c>
      <c r="V316">
        <v>82</v>
      </c>
      <c r="W316">
        <v>86</v>
      </c>
      <c r="X316">
        <v>90</v>
      </c>
      <c r="Y316">
        <v>92</v>
      </c>
      <c r="Z316">
        <v>96</v>
      </c>
      <c r="AA316">
        <v>97</v>
      </c>
      <c r="AB316">
        <v>100</v>
      </c>
      <c r="AC316">
        <v>100</v>
      </c>
      <c r="AD316">
        <v>100</v>
      </c>
      <c r="AE316">
        <v>100</v>
      </c>
      <c r="AF316">
        <v>100</v>
      </c>
      <c r="AG316">
        <v>100</v>
      </c>
      <c r="AH316">
        <v>100</v>
      </c>
      <c r="AI316">
        <v>100</v>
      </c>
      <c r="AJ316">
        <v>100</v>
      </c>
      <c r="AK316">
        <v>100</v>
      </c>
      <c r="AL316">
        <v>100</v>
      </c>
      <c r="AM316">
        <v>100</v>
      </c>
      <c r="AN316">
        <v>100</v>
      </c>
      <c r="AO316">
        <v>100</v>
      </c>
      <c r="AP316">
        <v>100</v>
      </c>
      <c r="AQ316">
        <v>100</v>
      </c>
      <c r="AR316">
        <v>100</v>
      </c>
      <c r="AS316">
        <v>100</v>
      </c>
      <c r="AT316">
        <v>100</v>
      </c>
    </row>
    <row r="317" spans="1:46" x14ac:dyDescent="0.3">
      <c r="A317" t="s">
        <v>315</v>
      </c>
      <c r="B317">
        <v>0</v>
      </c>
      <c r="C317">
        <v>6</v>
      </c>
      <c r="D317">
        <v>7</v>
      </c>
      <c r="E317">
        <v>10</v>
      </c>
      <c r="F317">
        <v>15</v>
      </c>
      <c r="G317">
        <v>18</v>
      </c>
      <c r="H317">
        <v>21</v>
      </c>
      <c r="I317">
        <v>27</v>
      </c>
      <c r="J317">
        <v>33</v>
      </c>
      <c r="K317">
        <v>36</v>
      </c>
      <c r="L317">
        <v>41</v>
      </c>
      <c r="M317">
        <v>42</v>
      </c>
      <c r="N317">
        <v>46</v>
      </c>
      <c r="O317">
        <v>47</v>
      </c>
      <c r="P317">
        <v>48</v>
      </c>
      <c r="Q317">
        <v>49</v>
      </c>
      <c r="R317">
        <v>54</v>
      </c>
      <c r="S317">
        <v>58</v>
      </c>
      <c r="T317">
        <v>59</v>
      </c>
      <c r="U317">
        <v>62</v>
      </c>
      <c r="V317">
        <v>67</v>
      </c>
      <c r="W317">
        <v>72</v>
      </c>
      <c r="X317">
        <v>75</v>
      </c>
      <c r="Y317">
        <v>78</v>
      </c>
      <c r="Z317">
        <v>80</v>
      </c>
      <c r="AA317">
        <v>81</v>
      </c>
      <c r="AB317">
        <v>84</v>
      </c>
      <c r="AC317">
        <v>87</v>
      </c>
      <c r="AD317">
        <v>90</v>
      </c>
      <c r="AE317">
        <v>94</v>
      </c>
      <c r="AF317">
        <v>96</v>
      </c>
      <c r="AG317">
        <v>100</v>
      </c>
      <c r="AH317">
        <v>100</v>
      </c>
      <c r="AI317">
        <v>100</v>
      </c>
      <c r="AJ317">
        <v>100</v>
      </c>
      <c r="AK317">
        <v>100</v>
      </c>
      <c r="AL317">
        <v>100</v>
      </c>
      <c r="AM317">
        <v>100</v>
      </c>
      <c r="AN317">
        <v>100</v>
      </c>
      <c r="AO317">
        <v>100</v>
      </c>
      <c r="AP317">
        <v>100</v>
      </c>
      <c r="AQ317">
        <v>100</v>
      </c>
      <c r="AR317">
        <v>100</v>
      </c>
      <c r="AS317">
        <v>100</v>
      </c>
      <c r="AT317">
        <v>100</v>
      </c>
    </row>
    <row r="318" spans="1:46" x14ac:dyDescent="0.3">
      <c r="A318" t="s">
        <v>316</v>
      </c>
      <c r="B318">
        <v>0</v>
      </c>
      <c r="C318">
        <v>3</v>
      </c>
      <c r="D318">
        <v>4</v>
      </c>
      <c r="E318">
        <v>10</v>
      </c>
      <c r="F318">
        <v>11</v>
      </c>
      <c r="G318">
        <v>14</v>
      </c>
      <c r="H318">
        <v>18</v>
      </c>
      <c r="I318">
        <v>22</v>
      </c>
      <c r="J318">
        <v>23</v>
      </c>
      <c r="K318">
        <v>26</v>
      </c>
      <c r="L318">
        <v>31</v>
      </c>
      <c r="M318">
        <v>36</v>
      </c>
      <c r="N318">
        <v>39</v>
      </c>
      <c r="O318">
        <v>41</v>
      </c>
      <c r="P318">
        <v>43</v>
      </c>
      <c r="Q318">
        <v>47</v>
      </c>
      <c r="R318">
        <v>48</v>
      </c>
      <c r="S318">
        <v>51</v>
      </c>
      <c r="T318">
        <v>54</v>
      </c>
      <c r="U318">
        <v>59</v>
      </c>
      <c r="V318">
        <v>62</v>
      </c>
      <c r="W318">
        <v>63</v>
      </c>
      <c r="X318">
        <v>67</v>
      </c>
      <c r="Y318">
        <v>69</v>
      </c>
      <c r="Z318">
        <v>75</v>
      </c>
      <c r="AA318">
        <v>80</v>
      </c>
      <c r="AB318">
        <v>83</v>
      </c>
      <c r="AC318">
        <v>86</v>
      </c>
      <c r="AD318">
        <v>87</v>
      </c>
      <c r="AE318">
        <v>93</v>
      </c>
      <c r="AF318">
        <v>99</v>
      </c>
      <c r="AG318">
        <v>100</v>
      </c>
      <c r="AH318">
        <v>100</v>
      </c>
      <c r="AI318">
        <v>100</v>
      </c>
      <c r="AJ318">
        <v>100</v>
      </c>
      <c r="AK318">
        <v>100</v>
      </c>
      <c r="AL318">
        <v>100</v>
      </c>
      <c r="AM318">
        <v>100</v>
      </c>
      <c r="AN318">
        <v>100</v>
      </c>
      <c r="AO318">
        <v>100</v>
      </c>
      <c r="AP318">
        <v>100</v>
      </c>
      <c r="AQ318">
        <v>100</v>
      </c>
      <c r="AR318">
        <v>100</v>
      </c>
      <c r="AS318">
        <v>100</v>
      </c>
      <c r="AT318">
        <v>100</v>
      </c>
    </row>
    <row r="319" spans="1:46" x14ac:dyDescent="0.3">
      <c r="A319" t="s">
        <v>317</v>
      </c>
      <c r="B319">
        <v>0</v>
      </c>
      <c r="C319">
        <v>1</v>
      </c>
      <c r="D319">
        <v>4</v>
      </c>
      <c r="E319">
        <v>5</v>
      </c>
      <c r="F319">
        <v>8</v>
      </c>
      <c r="G319">
        <v>13</v>
      </c>
      <c r="H319">
        <v>18</v>
      </c>
      <c r="I319">
        <v>23</v>
      </c>
      <c r="J319">
        <v>26</v>
      </c>
      <c r="K319">
        <v>32</v>
      </c>
      <c r="L319">
        <v>36</v>
      </c>
      <c r="M319">
        <v>39</v>
      </c>
      <c r="N319">
        <v>43</v>
      </c>
      <c r="O319">
        <v>49</v>
      </c>
      <c r="P319">
        <v>53</v>
      </c>
      <c r="Q319">
        <v>58</v>
      </c>
      <c r="R319">
        <v>61</v>
      </c>
      <c r="S319">
        <v>62</v>
      </c>
      <c r="T319">
        <v>63</v>
      </c>
      <c r="U319">
        <v>68</v>
      </c>
      <c r="V319">
        <v>70</v>
      </c>
      <c r="W319">
        <v>73</v>
      </c>
      <c r="X319">
        <v>75</v>
      </c>
      <c r="Y319">
        <v>76</v>
      </c>
      <c r="Z319">
        <v>79</v>
      </c>
      <c r="AA319">
        <v>84</v>
      </c>
      <c r="AB319">
        <v>85</v>
      </c>
      <c r="AC319">
        <v>89</v>
      </c>
      <c r="AD319">
        <v>90</v>
      </c>
      <c r="AE319">
        <v>91</v>
      </c>
      <c r="AF319">
        <v>96</v>
      </c>
      <c r="AG319">
        <v>100</v>
      </c>
      <c r="AH319">
        <v>100</v>
      </c>
      <c r="AI319">
        <v>100</v>
      </c>
      <c r="AJ319">
        <v>100</v>
      </c>
      <c r="AK319">
        <v>100</v>
      </c>
      <c r="AL319">
        <v>100</v>
      </c>
      <c r="AM319">
        <v>100</v>
      </c>
      <c r="AN319">
        <v>100</v>
      </c>
      <c r="AO319">
        <v>100</v>
      </c>
      <c r="AP319">
        <v>100</v>
      </c>
      <c r="AQ319">
        <v>100</v>
      </c>
      <c r="AR319">
        <v>100</v>
      </c>
      <c r="AS319">
        <v>100</v>
      </c>
      <c r="AT319">
        <v>100</v>
      </c>
    </row>
    <row r="320" spans="1:46" x14ac:dyDescent="0.3">
      <c r="A320" t="s">
        <v>318</v>
      </c>
      <c r="B320">
        <v>0</v>
      </c>
      <c r="C320">
        <v>5</v>
      </c>
      <c r="D320">
        <v>6</v>
      </c>
      <c r="E320">
        <v>9</v>
      </c>
      <c r="F320">
        <v>11</v>
      </c>
      <c r="G320">
        <v>15</v>
      </c>
      <c r="H320">
        <v>18</v>
      </c>
      <c r="I320">
        <v>22</v>
      </c>
      <c r="J320">
        <v>28</v>
      </c>
      <c r="K320">
        <v>33</v>
      </c>
      <c r="L320">
        <v>36</v>
      </c>
      <c r="M320">
        <v>39</v>
      </c>
      <c r="N320">
        <v>41</v>
      </c>
      <c r="O320">
        <v>45</v>
      </c>
      <c r="P320">
        <v>49</v>
      </c>
      <c r="Q320">
        <v>51</v>
      </c>
      <c r="R320">
        <v>57</v>
      </c>
      <c r="S320">
        <v>63</v>
      </c>
      <c r="T320">
        <v>65</v>
      </c>
      <c r="U320">
        <v>71</v>
      </c>
      <c r="V320">
        <v>74</v>
      </c>
      <c r="W320">
        <v>79</v>
      </c>
      <c r="X320">
        <v>80</v>
      </c>
      <c r="Y320">
        <v>84</v>
      </c>
      <c r="Z320">
        <v>85</v>
      </c>
      <c r="AA320">
        <v>89</v>
      </c>
      <c r="AB320">
        <v>95</v>
      </c>
      <c r="AC320">
        <v>96</v>
      </c>
      <c r="AD320">
        <v>100</v>
      </c>
      <c r="AE320">
        <v>100</v>
      </c>
      <c r="AF320">
        <v>100</v>
      </c>
      <c r="AG320">
        <v>100</v>
      </c>
      <c r="AH320">
        <v>100</v>
      </c>
      <c r="AI320">
        <v>100</v>
      </c>
      <c r="AJ320">
        <v>100</v>
      </c>
      <c r="AK320">
        <v>100</v>
      </c>
      <c r="AL320">
        <v>100</v>
      </c>
      <c r="AM320">
        <v>100</v>
      </c>
      <c r="AN320">
        <v>100</v>
      </c>
      <c r="AO320">
        <v>100</v>
      </c>
      <c r="AP320">
        <v>100</v>
      </c>
      <c r="AQ320">
        <v>100</v>
      </c>
      <c r="AR320">
        <v>100</v>
      </c>
      <c r="AS320">
        <v>100</v>
      </c>
      <c r="AT320">
        <v>100</v>
      </c>
    </row>
    <row r="321" spans="1:46" x14ac:dyDescent="0.3">
      <c r="A321" t="s">
        <v>319</v>
      </c>
      <c r="B321">
        <v>0</v>
      </c>
      <c r="C321">
        <v>4</v>
      </c>
      <c r="D321">
        <v>10</v>
      </c>
      <c r="E321">
        <v>11</v>
      </c>
      <c r="F321">
        <v>12</v>
      </c>
      <c r="G321">
        <v>13</v>
      </c>
      <c r="H321">
        <v>16</v>
      </c>
      <c r="I321">
        <v>19</v>
      </c>
      <c r="J321">
        <v>23</v>
      </c>
      <c r="K321">
        <v>26</v>
      </c>
      <c r="L321">
        <v>31</v>
      </c>
      <c r="M321">
        <v>33</v>
      </c>
      <c r="N321">
        <v>35</v>
      </c>
      <c r="O321">
        <v>39</v>
      </c>
      <c r="P321">
        <v>41</v>
      </c>
      <c r="Q321">
        <v>43</v>
      </c>
      <c r="R321">
        <v>45</v>
      </c>
      <c r="S321">
        <v>49</v>
      </c>
      <c r="T321">
        <v>51</v>
      </c>
      <c r="U321">
        <v>52</v>
      </c>
      <c r="V321">
        <v>53</v>
      </c>
      <c r="W321">
        <v>59</v>
      </c>
      <c r="X321">
        <v>61</v>
      </c>
      <c r="Y321">
        <v>63</v>
      </c>
      <c r="Z321">
        <v>66</v>
      </c>
      <c r="AA321">
        <v>69</v>
      </c>
      <c r="AB321">
        <v>72</v>
      </c>
      <c r="AC321">
        <v>78</v>
      </c>
      <c r="AD321">
        <v>79</v>
      </c>
      <c r="AE321">
        <v>83</v>
      </c>
      <c r="AF321">
        <v>89</v>
      </c>
      <c r="AG321">
        <v>94</v>
      </c>
      <c r="AH321">
        <v>98</v>
      </c>
      <c r="AI321">
        <v>100</v>
      </c>
      <c r="AJ321">
        <v>100</v>
      </c>
      <c r="AK321">
        <v>100</v>
      </c>
      <c r="AL321">
        <v>100</v>
      </c>
      <c r="AM321">
        <v>100</v>
      </c>
      <c r="AN321">
        <v>100</v>
      </c>
      <c r="AO321">
        <v>100</v>
      </c>
      <c r="AP321">
        <v>100</v>
      </c>
      <c r="AQ321">
        <v>100</v>
      </c>
      <c r="AR321">
        <v>100</v>
      </c>
      <c r="AS321">
        <v>100</v>
      </c>
      <c r="AT321">
        <v>100</v>
      </c>
    </row>
    <row r="322" spans="1:46" x14ac:dyDescent="0.3">
      <c r="A322" t="s">
        <v>320</v>
      </c>
      <c r="B322">
        <v>0</v>
      </c>
      <c r="C322">
        <v>4</v>
      </c>
      <c r="D322">
        <v>10</v>
      </c>
      <c r="E322">
        <v>14</v>
      </c>
      <c r="F322">
        <v>18</v>
      </c>
      <c r="G322">
        <v>22</v>
      </c>
      <c r="H322">
        <v>27</v>
      </c>
      <c r="I322">
        <v>32</v>
      </c>
      <c r="J322">
        <v>38</v>
      </c>
      <c r="K322">
        <v>41</v>
      </c>
      <c r="L322">
        <v>45</v>
      </c>
      <c r="M322">
        <v>51</v>
      </c>
      <c r="N322">
        <v>52</v>
      </c>
      <c r="O322">
        <v>58</v>
      </c>
      <c r="P322">
        <v>59</v>
      </c>
      <c r="Q322">
        <v>60</v>
      </c>
      <c r="R322">
        <v>65</v>
      </c>
      <c r="S322">
        <v>69</v>
      </c>
      <c r="T322">
        <v>72</v>
      </c>
      <c r="U322">
        <v>76</v>
      </c>
      <c r="V322">
        <v>82</v>
      </c>
      <c r="W322">
        <v>84</v>
      </c>
      <c r="X322">
        <v>87</v>
      </c>
      <c r="Y322">
        <v>90</v>
      </c>
      <c r="Z322">
        <v>92</v>
      </c>
      <c r="AA322">
        <v>98</v>
      </c>
      <c r="AB322">
        <v>100</v>
      </c>
      <c r="AC322">
        <v>100</v>
      </c>
      <c r="AD322">
        <v>100</v>
      </c>
      <c r="AE322">
        <v>100</v>
      </c>
      <c r="AF322">
        <v>100</v>
      </c>
      <c r="AG322">
        <v>100</v>
      </c>
      <c r="AH322">
        <v>100</v>
      </c>
      <c r="AI322">
        <v>100</v>
      </c>
      <c r="AJ322">
        <v>100</v>
      </c>
      <c r="AK322">
        <v>100</v>
      </c>
      <c r="AL322">
        <v>100</v>
      </c>
      <c r="AM322">
        <v>100</v>
      </c>
      <c r="AN322">
        <v>100</v>
      </c>
      <c r="AO322">
        <v>100</v>
      </c>
      <c r="AP322">
        <v>100</v>
      </c>
      <c r="AQ322">
        <v>100</v>
      </c>
      <c r="AR322">
        <v>100</v>
      </c>
      <c r="AS322">
        <v>100</v>
      </c>
      <c r="AT322">
        <v>100</v>
      </c>
    </row>
    <row r="323" spans="1:46" x14ac:dyDescent="0.3">
      <c r="A323" t="s">
        <v>321</v>
      </c>
      <c r="B323">
        <v>0</v>
      </c>
      <c r="C323">
        <v>5</v>
      </c>
      <c r="D323">
        <v>11</v>
      </c>
      <c r="E323">
        <v>15</v>
      </c>
      <c r="F323">
        <v>17</v>
      </c>
      <c r="G323">
        <v>23</v>
      </c>
      <c r="H323">
        <v>24</v>
      </c>
      <c r="I323">
        <v>28</v>
      </c>
      <c r="J323">
        <v>32</v>
      </c>
      <c r="K323">
        <v>35</v>
      </c>
      <c r="L323">
        <v>38</v>
      </c>
      <c r="M323">
        <v>42</v>
      </c>
      <c r="N323">
        <v>43</v>
      </c>
      <c r="O323">
        <v>49</v>
      </c>
      <c r="P323">
        <v>53</v>
      </c>
      <c r="Q323">
        <v>59</v>
      </c>
      <c r="R323">
        <v>63</v>
      </c>
      <c r="S323">
        <v>69</v>
      </c>
      <c r="T323">
        <v>75</v>
      </c>
      <c r="U323">
        <v>78</v>
      </c>
      <c r="V323">
        <v>82</v>
      </c>
      <c r="W323">
        <v>86</v>
      </c>
      <c r="X323">
        <v>89</v>
      </c>
      <c r="Y323">
        <v>92</v>
      </c>
      <c r="Z323">
        <v>95</v>
      </c>
      <c r="AA323">
        <v>98</v>
      </c>
      <c r="AB323">
        <v>100</v>
      </c>
      <c r="AC323">
        <v>100</v>
      </c>
      <c r="AD323">
        <v>100</v>
      </c>
      <c r="AE323">
        <v>100</v>
      </c>
      <c r="AF323">
        <v>100</v>
      </c>
      <c r="AG323">
        <v>100</v>
      </c>
      <c r="AH323">
        <v>100</v>
      </c>
      <c r="AI323">
        <v>100</v>
      </c>
      <c r="AJ323">
        <v>100</v>
      </c>
      <c r="AK323">
        <v>100</v>
      </c>
      <c r="AL323">
        <v>100</v>
      </c>
      <c r="AM323">
        <v>100</v>
      </c>
      <c r="AN323">
        <v>100</v>
      </c>
      <c r="AO323">
        <v>100</v>
      </c>
      <c r="AP323">
        <v>100</v>
      </c>
      <c r="AQ323">
        <v>100</v>
      </c>
      <c r="AR323">
        <v>100</v>
      </c>
      <c r="AS323">
        <v>100</v>
      </c>
      <c r="AT323">
        <v>100</v>
      </c>
    </row>
    <row r="324" spans="1:46" x14ac:dyDescent="0.3">
      <c r="A324" t="s">
        <v>322</v>
      </c>
      <c r="B324">
        <v>0</v>
      </c>
      <c r="C324">
        <v>5</v>
      </c>
      <c r="D324">
        <v>9</v>
      </c>
      <c r="E324">
        <v>10</v>
      </c>
      <c r="F324">
        <v>14</v>
      </c>
      <c r="G324">
        <v>19</v>
      </c>
      <c r="H324">
        <v>24</v>
      </c>
      <c r="I324">
        <v>26</v>
      </c>
      <c r="J324">
        <v>29</v>
      </c>
      <c r="K324">
        <v>32</v>
      </c>
      <c r="L324">
        <v>34</v>
      </c>
      <c r="M324">
        <v>40</v>
      </c>
      <c r="N324">
        <v>41</v>
      </c>
      <c r="O324">
        <v>44</v>
      </c>
      <c r="P324">
        <v>49</v>
      </c>
      <c r="Q324">
        <v>52</v>
      </c>
      <c r="R324">
        <v>56</v>
      </c>
      <c r="S324">
        <v>58</v>
      </c>
      <c r="T324">
        <v>64</v>
      </c>
      <c r="U324">
        <v>65</v>
      </c>
      <c r="V324">
        <v>70</v>
      </c>
      <c r="W324">
        <v>73</v>
      </c>
      <c r="X324">
        <v>78</v>
      </c>
      <c r="Y324">
        <v>79</v>
      </c>
      <c r="Z324">
        <v>85</v>
      </c>
      <c r="AA324">
        <v>90</v>
      </c>
      <c r="AB324">
        <v>91</v>
      </c>
      <c r="AC324">
        <v>95</v>
      </c>
      <c r="AD324">
        <v>99</v>
      </c>
      <c r="AE324">
        <v>100</v>
      </c>
      <c r="AF324">
        <v>100</v>
      </c>
      <c r="AG324">
        <v>100</v>
      </c>
      <c r="AH324">
        <v>100</v>
      </c>
      <c r="AI324">
        <v>100</v>
      </c>
      <c r="AJ324">
        <v>100</v>
      </c>
      <c r="AK324">
        <v>100</v>
      </c>
      <c r="AL324">
        <v>100</v>
      </c>
      <c r="AM324">
        <v>100</v>
      </c>
      <c r="AN324">
        <v>100</v>
      </c>
      <c r="AO324">
        <v>100</v>
      </c>
      <c r="AP324">
        <v>100</v>
      </c>
      <c r="AQ324">
        <v>100</v>
      </c>
      <c r="AR324">
        <v>100</v>
      </c>
      <c r="AS324">
        <v>100</v>
      </c>
      <c r="AT324">
        <v>100</v>
      </c>
    </row>
    <row r="325" spans="1:46" x14ac:dyDescent="0.3">
      <c r="A325" t="s">
        <v>323</v>
      </c>
      <c r="B325">
        <v>0</v>
      </c>
      <c r="C325">
        <v>2</v>
      </c>
      <c r="D325">
        <v>4</v>
      </c>
      <c r="E325">
        <v>6</v>
      </c>
      <c r="F325">
        <v>11</v>
      </c>
      <c r="G325">
        <v>17</v>
      </c>
      <c r="H325">
        <v>19</v>
      </c>
      <c r="I325">
        <v>24</v>
      </c>
      <c r="J325">
        <v>25</v>
      </c>
      <c r="K325">
        <v>31</v>
      </c>
      <c r="L325">
        <v>34</v>
      </c>
      <c r="M325">
        <v>35</v>
      </c>
      <c r="N325">
        <v>36</v>
      </c>
      <c r="O325">
        <v>40</v>
      </c>
      <c r="P325">
        <v>45</v>
      </c>
      <c r="Q325">
        <v>50</v>
      </c>
      <c r="R325">
        <v>53</v>
      </c>
      <c r="S325">
        <v>58</v>
      </c>
      <c r="T325">
        <v>61</v>
      </c>
      <c r="U325">
        <v>64</v>
      </c>
      <c r="V325">
        <v>70</v>
      </c>
      <c r="W325">
        <v>74</v>
      </c>
      <c r="X325">
        <v>76</v>
      </c>
      <c r="Y325">
        <v>82</v>
      </c>
      <c r="Z325">
        <v>87</v>
      </c>
      <c r="AA325">
        <v>89</v>
      </c>
      <c r="AB325">
        <v>93</v>
      </c>
      <c r="AC325">
        <v>98</v>
      </c>
      <c r="AD325">
        <v>100</v>
      </c>
      <c r="AE325">
        <v>100</v>
      </c>
      <c r="AF325">
        <v>100</v>
      </c>
      <c r="AG325">
        <v>100</v>
      </c>
      <c r="AH325">
        <v>100</v>
      </c>
      <c r="AI325">
        <v>100</v>
      </c>
      <c r="AJ325">
        <v>100</v>
      </c>
      <c r="AK325">
        <v>100</v>
      </c>
      <c r="AL325">
        <v>100</v>
      </c>
      <c r="AM325">
        <v>100</v>
      </c>
      <c r="AN325">
        <v>100</v>
      </c>
      <c r="AO325">
        <v>100</v>
      </c>
      <c r="AP325">
        <v>100</v>
      </c>
      <c r="AQ325">
        <v>100</v>
      </c>
      <c r="AR325">
        <v>100</v>
      </c>
      <c r="AS325">
        <v>100</v>
      </c>
      <c r="AT325">
        <v>100</v>
      </c>
    </row>
    <row r="326" spans="1:46" x14ac:dyDescent="0.3">
      <c r="A326" t="s">
        <v>324</v>
      </c>
      <c r="B326">
        <v>0</v>
      </c>
      <c r="C326">
        <v>1</v>
      </c>
      <c r="D326">
        <v>2</v>
      </c>
      <c r="E326">
        <v>4</v>
      </c>
      <c r="F326">
        <v>10</v>
      </c>
      <c r="G326">
        <v>14</v>
      </c>
      <c r="H326">
        <v>19</v>
      </c>
      <c r="I326">
        <v>20</v>
      </c>
      <c r="J326">
        <v>25</v>
      </c>
      <c r="K326">
        <v>29</v>
      </c>
      <c r="L326">
        <v>31</v>
      </c>
      <c r="M326">
        <v>37</v>
      </c>
      <c r="N326">
        <v>42</v>
      </c>
      <c r="O326">
        <v>48</v>
      </c>
      <c r="P326">
        <v>52</v>
      </c>
      <c r="Q326">
        <v>57</v>
      </c>
      <c r="R326">
        <v>62</v>
      </c>
      <c r="S326">
        <v>68</v>
      </c>
      <c r="T326">
        <v>74</v>
      </c>
      <c r="U326">
        <v>77</v>
      </c>
      <c r="V326">
        <v>82</v>
      </c>
      <c r="W326">
        <v>84</v>
      </c>
      <c r="X326">
        <v>85</v>
      </c>
      <c r="Y326">
        <v>88</v>
      </c>
      <c r="Z326">
        <v>90</v>
      </c>
      <c r="AA326">
        <v>94</v>
      </c>
      <c r="AB326">
        <v>95</v>
      </c>
      <c r="AC326">
        <v>98</v>
      </c>
      <c r="AD326">
        <v>100</v>
      </c>
      <c r="AE326">
        <v>100</v>
      </c>
      <c r="AF326">
        <v>100</v>
      </c>
      <c r="AG326">
        <v>100</v>
      </c>
      <c r="AH326">
        <v>100</v>
      </c>
      <c r="AI326">
        <v>100</v>
      </c>
      <c r="AJ326">
        <v>100</v>
      </c>
      <c r="AK326">
        <v>100</v>
      </c>
      <c r="AL326">
        <v>100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100</v>
      </c>
      <c r="AS326">
        <v>100</v>
      </c>
      <c r="AT326">
        <v>100</v>
      </c>
    </row>
    <row r="327" spans="1:46" x14ac:dyDescent="0.3">
      <c r="A327" t="s">
        <v>325</v>
      </c>
      <c r="B327">
        <v>0</v>
      </c>
      <c r="C327">
        <v>4</v>
      </c>
      <c r="D327">
        <v>6</v>
      </c>
      <c r="E327">
        <v>7</v>
      </c>
      <c r="F327">
        <v>8</v>
      </c>
      <c r="G327">
        <v>10</v>
      </c>
      <c r="H327">
        <v>11</v>
      </c>
      <c r="I327">
        <v>14</v>
      </c>
      <c r="J327">
        <v>19</v>
      </c>
      <c r="K327">
        <v>21</v>
      </c>
      <c r="L327">
        <v>26</v>
      </c>
      <c r="M327">
        <v>27</v>
      </c>
      <c r="N327">
        <v>31</v>
      </c>
      <c r="O327">
        <v>36</v>
      </c>
      <c r="P327">
        <v>37</v>
      </c>
      <c r="Q327">
        <v>40</v>
      </c>
      <c r="R327">
        <v>45</v>
      </c>
      <c r="S327">
        <v>51</v>
      </c>
      <c r="T327">
        <v>55</v>
      </c>
      <c r="U327">
        <v>59</v>
      </c>
      <c r="V327">
        <v>60</v>
      </c>
      <c r="W327">
        <v>63</v>
      </c>
      <c r="X327">
        <v>65</v>
      </c>
      <c r="Y327">
        <v>69</v>
      </c>
      <c r="Z327">
        <v>75</v>
      </c>
      <c r="AA327">
        <v>77</v>
      </c>
      <c r="AB327">
        <v>80</v>
      </c>
      <c r="AC327">
        <v>82</v>
      </c>
      <c r="AD327">
        <v>87</v>
      </c>
      <c r="AE327">
        <v>90</v>
      </c>
      <c r="AF327">
        <v>92</v>
      </c>
      <c r="AG327">
        <v>97</v>
      </c>
      <c r="AH327">
        <v>100</v>
      </c>
      <c r="AI327">
        <v>100</v>
      </c>
      <c r="AJ327">
        <v>100</v>
      </c>
      <c r="AK327">
        <v>100</v>
      </c>
      <c r="AL327">
        <v>100</v>
      </c>
      <c r="AM327">
        <v>100</v>
      </c>
      <c r="AN327">
        <v>100</v>
      </c>
      <c r="AO327">
        <v>100</v>
      </c>
      <c r="AP327">
        <v>100</v>
      </c>
      <c r="AQ327">
        <v>100</v>
      </c>
      <c r="AR327">
        <v>100</v>
      </c>
      <c r="AS327">
        <v>100</v>
      </c>
      <c r="AT327">
        <v>100</v>
      </c>
    </row>
    <row r="328" spans="1:46" x14ac:dyDescent="0.3">
      <c r="A328" t="s">
        <v>326</v>
      </c>
      <c r="B328">
        <v>0</v>
      </c>
      <c r="C328">
        <v>3</v>
      </c>
      <c r="D328">
        <v>4</v>
      </c>
      <c r="E328">
        <v>5</v>
      </c>
      <c r="F328">
        <v>8</v>
      </c>
      <c r="G328">
        <v>9</v>
      </c>
      <c r="H328">
        <v>14</v>
      </c>
      <c r="I328">
        <v>15</v>
      </c>
      <c r="J328">
        <v>21</v>
      </c>
      <c r="K328">
        <v>24</v>
      </c>
      <c r="L328">
        <v>25</v>
      </c>
      <c r="M328">
        <v>29</v>
      </c>
      <c r="N328">
        <v>33</v>
      </c>
      <c r="O328">
        <v>38</v>
      </c>
      <c r="P328">
        <v>39</v>
      </c>
      <c r="Q328">
        <v>41</v>
      </c>
      <c r="R328">
        <v>42</v>
      </c>
      <c r="S328">
        <v>47</v>
      </c>
      <c r="T328">
        <v>51</v>
      </c>
      <c r="U328">
        <v>56</v>
      </c>
      <c r="V328">
        <v>62</v>
      </c>
      <c r="W328">
        <v>63</v>
      </c>
      <c r="X328">
        <v>64</v>
      </c>
      <c r="Y328">
        <v>70</v>
      </c>
      <c r="Z328">
        <v>72</v>
      </c>
      <c r="AA328">
        <v>78</v>
      </c>
      <c r="AB328">
        <v>83</v>
      </c>
      <c r="AC328">
        <v>85</v>
      </c>
      <c r="AD328">
        <v>90</v>
      </c>
      <c r="AE328">
        <v>95</v>
      </c>
      <c r="AF328">
        <v>96</v>
      </c>
      <c r="AG328">
        <v>97</v>
      </c>
      <c r="AH328">
        <v>99</v>
      </c>
      <c r="AI328">
        <v>100</v>
      </c>
      <c r="AJ328">
        <v>100</v>
      </c>
      <c r="AK328">
        <v>100</v>
      </c>
      <c r="AL328">
        <v>100</v>
      </c>
      <c r="AM328">
        <v>100</v>
      </c>
      <c r="AN328">
        <v>100</v>
      </c>
      <c r="AO328">
        <v>100</v>
      </c>
      <c r="AP328">
        <v>100</v>
      </c>
      <c r="AQ328">
        <v>100</v>
      </c>
      <c r="AR328">
        <v>100</v>
      </c>
      <c r="AS328">
        <v>100</v>
      </c>
      <c r="AT328">
        <v>100</v>
      </c>
    </row>
    <row r="329" spans="1:46" x14ac:dyDescent="0.3">
      <c r="A329" t="s">
        <v>327</v>
      </c>
      <c r="B329">
        <v>0</v>
      </c>
      <c r="C329">
        <v>4</v>
      </c>
      <c r="D329">
        <v>10</v>
      </c>
      <c r="E329">
        <v>12</v>
      </c>
      <c r="F329">
        <v>16</v>
      </c>
      <c r="G329">
        <v>18</v>
      </c>
      <c r="H329">
        <v>19</v>
      </c>
      <c r="I329">
        <v>25</v>
      </c>
      <c r="J329">
        <v>28</v>
      </c>
      <c r="K329">
        <v>30</v>
      </c>
      <c r="L329">
        <v>34</v>
      </c>
      <c r="M329">
        <v>39</v>
      </c>
      <c r="N329">
        <v>42</v>
      </c>
      <c r="O329">
        <v>44</v>
      </c>
      <c r="P329">
        <v>50</v>
      </c>
      <c r="Q329">
        <v>56</v>
      </c>
      <c r="R329">
        <v>61</v>
      </c>
      <c r="S329">
        <v>67</v>
      </c>
      <c r="T329">
        <v>71</v>
      </c>
      <c r="U329">
        <v>72</v>
      </c>
      <c r="V329">
        <v>73</v>
      </c>
      <c r="W329">
        <v>78</v>
      </c>
      <c r="X329">
        <v>84</v>
      </c>
      <c r="Y329">
        <v>85</v>
      </c>
      <c r="Z329">
        <v>89</v>
      </c>
      <c r="AA329">
        <v>95</v>
      </c>
      <c r="AB329">
        <v>97</v>
      </c>
      <c r="AC329">
        <v>100</v>
      </c>
      <c r="AD329">
        <v>100</v>
      </c>
      <c r="AE329">
        <v>100</v>
      </c>
      <c r="AF329">
        <v>100</v>
      </c>
      <c r="AG329">
        <v>100</v>
      </c>
      <c r="AH329">
        <v>100</v>
      </c>
      <c r="AI329">
        <v>100</v>
      </c>
      <c r="AJ329">
        <v>100</v>
      </c>
      <c r="AK329">
        <v>100</v>
      </c>
      <c r="AL329">
        <v>100</v>
      </c>
      <c r="AM329">
        <v>100</v>
      </c>
      <c r="AN329">
        <v>100</v>
      </c>
      <c r="AO329">
        <v>100</v>
      </c>
      <c r="AP329">
        <v>100</v>
      </c>
      <c r="AQ329">
        <v>100</v>
      </c>
      <c r="AR329">
        <v>100</v>
      </c>
      <c r="AS329">
        <v>100</v>
      </c>
      <c r="AT329">
        <v>100</v>
      </c>
    </row>
    <row r="330" spans="1:46" x14ac:dyDescent="0.3">
      <c r="A330" t="s">
        <v>328</v>
      </c>
      <c r="B330">
        <v>0</v>
      </c>
      <c r="C330">
        <v>5</v>
      </c>
      <c r="D330">
        <v>6</v>
      </c>
      <c r="E330">
        <v>7</v>
      </c>
      <c r="F330">
        <v>10</v>
      </c>
      <c r="G330">
        <v>14</v>
      </c>
      <c r="H330">
        <v>16</v>
      </c>
      <c r="I330">
        <v>19</v>
      </c>
      <c r="J330">
        <v>20</v>
      </c>
      <c r="K330">
        <v>22</v>
      </c>
      <c r="L330">
        <v>28</v>
      </c>
      <c r="M330">
        <v>33</v>
      </c>
      <c r="N330">
        <v>38</v>
      </c>
      <c r="O330">
        <v>40</v>
      </c>
      <c r="P330">
        <v>44</v>
      </c>
      <c r="Q330">
        <v>48</v>
      </c>
      <c r="R330">
        <v>54</v>
      </c>
      <c r="S330">
        <v>56</v>
      </c>
      <c r="T330">
        <v>62</v>
      </c>
      <c r="U330">
        <v>63</v>
      </c>
      <c r="V330">
        <v>66</v>
      </c>
      <c r="W330">
        <v>70</v>
      </c>
      <c r="X330">
        <v>74</v>
      </c>
      <c r="Y330">
        <v>76</v>
      </c>
      <c r="Z330">
        <v>79</v>
      </c>
      <c r="AA330">
        <v>84</v>
      </c>
      <c r="AB330">
        <v>89</v>
      </c>
      <c r="AC330">
        <v>94</v>
      </c>
      <c r="AD330">
        <v>100</v>
      </c>
      <c r="AE330">
        <v>100</v>
      </c>
      <c r="AF330">
        <v>100</v>
      </c>
      <c r="AG330">
        <v>100</v>
      </c>
      <c r="AH330">
        <v>100</v>
      </c>
      <c r="AI330">
        <v>100</v>
      </c>
      <c r="AJ330">
        <v>100</v>
      </c>
      <c r="AK330">
        <v>100</v>
      </c>
      <c r="AL330">
        <v>100</v>
      </c>
      <c r="AM330">
        <v>100</v>
      </c>
      <c r="AN330">
        <v>100</v>
      </c>
      <c r="AO330">
        <v>100</v>
      </c>
      <c r="AP330">
        <v>100</v>
      </c>
      <c r="AQ330">
        <v>100</v>
      </c>
      <c r="AR330">
        <v>100</v>
      </c>
      <c r="AS330">
        <v>100</v>
      </c>
      <c r="AT330">
        <v>100</v>
      </c>
    </row>
    <row r="331" spans="1:46" x14ac:dyDescent="0.3">
      <c r="A331" t="s">
        <v>329</v>
      </c>
      <c r="B331">
        <v>0</v>
      </c>
      <c r="C331">
        <v>2</v>
      </c>
      <c r="D331">
        <v>4</v>
      </c>
      <c r="E331">
        <v>10</v>
      </c>
      <c r="F331">
        <v>16</v>
      </c>
      <c r="G331">
        <v>21</v>
      </c>
      <c r="H331">
        <v>26</v>
      </c>
      <c r="I331">
        <v>32</v>
      </c>
      <c r="J331">
        <v>34</v>
      </c>
      <c r="K331">
        <v>39</v>
      </c>
      <c r="L331">
        <v>40</v>
      </c>
      <c r="M331">
        <v>46</v>
      </c>
      <c r="N331">
        <v>48</v>
      </c>
      <c r="O331">
        <v>53</v>
      </c>
      <c r="P331">
        <v>56</v>
      </c>
      <c r="Q331">
        <v>61</v>
      </c>
      <c r="R331">
        <v>65</v>
      </c>
      <c r="S331">
        <v>71</v>
      </c>
      <c r="T331">
        <v>73</v>
      </c>
      <c r="U331">
        <v>76</v>
      </c>
      <c r="V331">
        <v>78</v>
      </c>
      <c r="W331">
        <v>84</v>
      </c>
      <c r="X331">
        <v>90</v>
      </c>
      <c r="Y331">
        <v>95</v>
      </c>
      <c r="Z331">
        <v>100</v>
      </c>
      <c r="AA331">
        <v>100</v>
      </c>
      <c r="AB331">
        <v>100</v>
      </c>
      <c r="AC331">
        <v>100</v>
      </c>
      <c r="AD331">
        <v>100</v>
      </c>
      <c r="AE331">
        <v>100</v>
      </c>
      <c r="AF331">
        <v>100</v>
      </c>
      <c r="AG331">
        <v>100</v>
      </c>
      <c r="AH331">
        <v>100</v>
      </c>
      <c r="AI331">
        <v>100</v>
      </c>
      <c r="AJ331">
        <v>100</v>
      </c>
      <c r="AK331">
        <v>100</v>
      </c>
      <c r="AL331">
        <v>100</v>
      </c>
      <c r="AM331">
        <v>100</v>
      </c>
      <c r="AN331">
        <v>100</v>
      </c>
      <c r="AO331">
        <v>100</v>
      </c>
      <c r="AP331">
        <v>100</v>
      </c>
      <c r="AQ331">
        <v>100</v>
      </c>
      <c r="AR331">
        <v>100</v>
      </c>
      <c r="AS331">
        <v>100</v>
      </c>
      <c r="AT331">
        <v>100</v>
      </c>
    </row>
    <row r="332" spans="1:46" x14ac:dyDescent="0.3">
      <c r="A332" t="s">
        <v>330</v>
      </c>
      <c r="B332">
        <v>0</v>
      </c>
      <c r="C332">
        <v>6</v>
      </c>
      <c r="D332">
        <v>10</v>
      </c>
      <c r="E332">
        <v>15</v>
      </c>
      <c r="F332">
        <v>19</v>
      </c>
      <c r="G332">
        <v>20</v>
      </c>
      <c r="H332">
        <v>24</v>
      </c>
      <c r="I332">
        <v>29</v>
      </c>
      <c r="J332">
        <v>34</v>
      </c>
      <c r="K332">
        <v>35</v>
      </c>
      <c r="L332">
        <v>38</v>
      </c>
      <c r="M332">
        <v>44</v>
      </c>
      <c r="N332">
        <v>49</v>
      </c>
      <c r="O332">
        <v>53</v>
      </c>
      <c r="P332">
        <v>54</v>
      </c>
      <c r="Q332">
        <v>55</v>
      </c>
      <c r="R332">
        <v>58</v>
      </c>
      <c r="S332">
        <v>64</v>
      </c>
      <c r="T332">
        <v>68</v>
      </c>
      <c r="U332">
        <v>74</v>
      </c>
      <c r="V332">
        <v>75</v>
      </c>
      <c r="W332">
        <v>79</v>
      </c>
      <c r="X332">
        <v>82</v>
      </c>
      <c r="Y332">
        <v>84</v>
      </c>
      <c r="Z332">
        <v>86</v>
      </c>
      <c r="AA332">
        <v>87</v>
      </c>
      <c r="AB332">
        <v>93</v>
      </c>
      <c r="AC332">
        <v>98</v>
      </c>
      <c r="AD332">
        <v>100</v>
      </c>
      <c r="AE332">
        <v>100</v>
      </c>
      <c r="AF332">
        <v>100</v>
      </c>
      <c r="AG332">
        <v>100</v>
      </c>
      <c r="AH332">
        <v>100</v>
      </c>
      <c r="AI332">
        <v>100</v>
      </c>
      <c r="AJ332">
        <v>100</v>
      </c>
      <c r="AK332">
        <v>100</v>
      </c>
      <c r="AL332">
        <v>100</v>
      </c>
      <c r="AM332">
        <v>100</v>
      </c>
      <c r="AN332">
        <v>100</v>
      </c>
      <c r="AO332">
        <v>100</v>
      </c>
      <c r="AP332">
        <v>100</v>
      </c>
      <c r="AQ332">
        <v>100</v>
      </c>
      <c r="AR332">
        <v>100</v>
      </c>
      <c r="AS332">
        <v>100</v>
      </c>
      <c r="AT332">
        <v>100</v>
      </c>
    </row>
    <row r="333" spans="1:46" x14ac:dyDescent="0.3">
      <c r="A333" t="s">
        <v>331</v>
      </c>
      <c r="B333">
        <v>0</v>
      </c>
      <c r="C333">
        <v>2</v>
      </c>
      <c r="D333">
        <v>6</v>
      </c>
      <c r="E333">
        <v>8</v>
      </c>
      <c r="F333">
        <v>10</v>
      </c>
      <c r="G333">
        <v>13</v>
      </c>
      <c r="H333">
        <v>17</v>
      </c>
      <c r="I333">
        <v>18</v>
      </c>
      <c r="J333">
        <v>22</v>
      </c>
      <c r="K333">
        <v>24</v>
      </c>
      <c r="L333">
        <v>30</v>
      </c>
      <c r="M333">
        <v>32</v>
      </c>
      <c r="N333">
        <v>38</v>
      </c>
      <c r="O333">
        <v>44</v>
      </c>
      <c r="P333">
        <v>45</v>
      </c>
      <c r="Q333">
        <v>47</v>
      </c>
      <c r="R333">
        <v>52</v>
      </c>
      <c r="S333">
        <v>57</v>
      </c>
      <c r="T333">
        <v>61</v>
      </c>
      <c r="U333">
        <v>63</v>
      </c>
      <c r="V333">
        <v>69</v>
      </c>
      <c r="W333">
        <v>74</v>
      </c>
      <c r="X333">
        <v>77</v>
      </c>
      <c r="Y333">
        <v>79</v>
      </c>
      <c r="Z333">
        <v>85</v>
      </c>
      <c r="AA333">
        <v>87</v>
      </c>
      <c r="AB333">
        <v>91</v>
      </c>
      <c r="AC333">
        <v>93</v>
      </c>
      <c r="AD333">
        <v>99</v>
      </c>
      <c r="AE333">
        <v>100</v>
      </c>
      <c r="AF333">
        <v>100</v>
      </c>
      <c r="AG333">
        <v>100</v>
      </c>
      <c r="AH333">
        <v>100</v>
      </c>
      <c r="AI333">
        <v>100</v>
      </c>
      <c r="AJ333">
        <v>100</v>
      </c>
      <c r="AK333">
        <v>100</v>
      </c>
      <c r="AL333">
        <v>100</v>
      </c>
      <c r="AM333">
        <v>100</v>
      </c>
      <c r="AN333">
        <v>100</v>
      </c>
      <c r="AO333">
        <v>100</v>
      </c>
      <c r="AP333">
        <v>100</v>
      </c>
      <c r="AQ333">
        <v>100</v>
      </c>
      <c r="AR333">
        <v>100</v>
      </c>
      <c r="AS333">
        <v>100</v>
      </c>
      <c r="AT333">
        <v>100</v>
      </c>
    </row>
    <row r="334" spans="1:46" x14ac:dyDescent="0.3">
      <c r="A334" t="s">
        <v>332</v>
      </c>
      <c r="B334">
        <v>0</v>
      </c>
      <c r="C334">
        <v>2</v>
      </c>
      <c r="D334">
        <v>8</v>
      </c>
      <c r="E334">
        <v>9</v>
      </c>
      <c r="F334">
        <v>15</v>
      </c>
      <c r="G334">
        <v>21</v>
      </c>
      <c r="H334">
        <v>24</v>
      </c>
      <c r="I334">
        <v>30</v>
      </c>
      <c r="J334">
        <v>36</v>
      </c>
      <c r="K334">
        <v>37</v>
      </c>
      <c r="L334">
        <v>41</v>
      </c>
      <c r="M334">
        <v>45</v>
      </c>
      <c r="N334">
        <v>51</v>
      </c>
      <c r="O334">
        <v>54</v>
      </c>
      <c r="P334">
        <v>56</v>
      </c>
      <c r="Q334">
        <v>57</v>
      </c>
      <c r="R334">
        <v>58</v>
      </c>
      <c r="S334">
        <v>63</v>
      </c>
      <c r="T334">
        <v>64</v>
      </c>
      <c r="U334">
        <v>68</v>
      </c>
      <c r="V334">
        <v>71</v>
      </c>
      <c r="W334">
        <v>73</v>
      </c>
      <c r="X334">
        <v>74</v>
      </c>
      <c r="Y334">
        <v>78</v>
      </c>
      <c r="Z334">
        <v>82</v>
      </c>
      <c r="AA334">
        <v>88</v>
      </c>
      <c r="AB334">
        <v>94</v>
      </c>
      <c r="AC334">
        <v>95</v>
      </c>
      <c r="AD334">
        <v>97</v>
      </c>
      <c r="AE334">
        <v>100</v>
      </c>
      <c r="AF334">
        <v>100</v>
      </c>
      <c r="AG334">
        <v>100</v>
      </c>
      <c r="AH334">
        <v>100</v>
      </c>
      <c r="AI334">
        <v>100</v>
      </c>
      <c r="AJ334">
        <v>100</v>
      </c>
      <c r="AK334">
        <v>100</v>
      </c>
      <c r="AL334">
        <v>100</v>
      </c>
      <c r="AM334">
        <v>100</v>
      </c>
      <c r="AN334">
        <v>100</v>
      </c>
      <c r="AO334">
        <v>100</v>
      </c>
      <c r="AP334">
        <v>100</v>
      </c>
      <c r="AQ334">
        <v>100</v>
      </c>
      <c r="AR334">
        <v>100</v>
      </c>
      <c r="AS334">
        <v>100</v>
      </c>
      <c r="AT334">
        <v>100</v>
      </c>
    </row>
    <row r="335" spans="1:46" x14ac:dyDescent="0.3">
      <c r="A335" t="s">
        <v>333</v>
      </c>
      <c r="B335">
        <v>0</v>
      </c>
      <c r="C335">
        <v>6</v>
      </c>
      <c r="D335">
        <v>8</v>
      </c>
      <c r="E335">
        <v>10</v>
      </c>
      <c r="F335">
        <v>11</v>
      </c>
      <c r="G335">
        <v>13</v>
      </c>
      <c r="H335">
        <v>14</v>
      </c>
      <c r="I335">
        <v>15</v>
      </c>
      <c r="J335">
        <v>20</v>
      </c>
      <c r="K335">
        <v>25</v>
      </c>
      <c r="L335">
        <v>30</v>
      </c>
      <c r="M335">
        <v>31</v>
      </c>
      <c r="N335">
        <v>33</v>
      </c>
      <c r="O335">
        <v>34</v>
      </c>
      <c r="P335">
        <v>37</v>
      </c>
      <c r="Q335">
        <v>42</v>
      </c>
      <c r="R335">
        <v>47</v>
      </c>
      <c r="S335">
        <v>49</v>
      </c>
      <c r="T335">
        <v>50</v>
      </c>
      <c r="U335">
        <v>55</v>
      </c>
      <c r="V335">
        <v>61</v>
      </c>
      <c r="W335">
        <v>65</v>
      </c>
      <c r="X335">
        <v>71</v>
      </c>
      <c r="Y335">
        <v>73</v>
      </c>
      <c r="Z335">
        <v>79</v>
      </c>
      <c r="AA335">
        <v>84</v>
      </c>
      <c r="AB335">
        <v>89</v>
      </c>
      <c r="AC335">
        <v>94</v>
      </c>
      <c r="AD335">
        <v>99</v>
      </c>
      <c r="AE335">
        <v>100</v>
      </c>
      <c r="AF335">
        <v>100</v>
      </c>
      <c r="AG335">
        <v>100</v>
      </c>
      <c r="AH335">
        <v>100</v>
      </c>
      <c r="AI335">
        <v>100</v>
      </c>
      <c r="AJ335">
        <v>100</v>
      </c>
      <c r="AK335">
        <v>100</v>
      </c>
      <c r="AL335">
        <v>100</v>
      </c>
      <c r="AM335">
        <v>100</v>
      </c>
      <c r="AN335">
        <v>100</v>
      </c>
      <c r="AO335">
        <v>100</v>
      </c>
      <c r="AP335">
        <v>100</v>
      </c>
      <c r="AQ335">
        <v>100</v>
      </c>
      <c r="AR335">
        <v>100</v>
      </c>
      <c r="AS335">
        <v>100</v>
      </c>
      <c r="AT335">
        <v>100</v>
      </c>
    </row>
    <row r="336" spans="1:46" x14ac:dyDescent="0.3">
      <c r="A336" t="s">
        <v>334</v>
      </c>
      <c r="B336">
        <v>0</v>
      </c>
      <c r="C336">
        <v>4</v>
      </c>
      <c r="D336">
        <v>10</v>
      </c>
      <c r="E336">
        <v>16</v>
      </c>
      <c r="F336">
        <v>20</v>
      </c>
      <c r="G336">
        <v>23</v>
      </c>
      <c r="H336">
        <v>29</v>
      </c>
      <c r="I336">
        <v>31</v>
      </c>
      <c r="J336">
        <v>37</v>
      </c>
      <c r="K336">
        <v>41</v>
      </c>
      <c r="L336">
        <v>45</v>
      </c>
      <c r="M336">
        <v>51</v>
      </c>
      <c r="N336">
        <v>53</v>
      </c>
      <c r="O336">
        <v>56</v>
      </c>
      <c r="P336">
        <v>61</v>
      </c>
      <c r="Q336">
        <v>66</v>
      </c>
      <c r="R336">
        <v>67</v>
      </c>
      <c r="S336">
        <v>70</v>
      </c>
      <c r="T336">
        <v>73</v>
      </c>
      <c r="U336">
        <v>76</v>
      </c>
      <c r="V336">
        <v>78</v>
      </c>
      <c r="W336">
        <v>81</v>
      </c>
      <c r="X336">
        <v>86</v>
      </c>
      <c r="Y336">
        <v>92</v>
      </c>
      <c r="Z336">
        <v>95</v>
      </c>
      <c r="AA336">
        <v>100</v>
      </c>
      <c r="AB336">
        <v>100</v>
      </c>
      <c r="AC336">
        <v>100</v>
      </c>
      <c r="AD336">
        <v>100</v>
      </c>
      <c r="AE336">
        <v>100</v>
      </c>
      <c r="AF336">
        <v>100</v>
      </c>
      <c r="AG336">
        <v>100</v>
      </c>
      <c r="AH336">
        <v>100</v>
      </c>
      <c r="AI336">
        <v>100</v>
      </c>
      <c r="AJ336">
        <v>100</v>
      </c>
      <c r="AK336">
        <v>100</v>
      </c>
      <c r="AL336">
        <v>100</v>
      </c>
      <c r="AM336">
        <v>100</v>
      </c>
      <c r="AN336">
        <v>100</v>
      </c>
      <c r="AO336">
        <v>100</v>
      </c>
      <c r="AP336">
        <v>100</v>
      </c>
      <c r="AQ336">
        <v>100</v>
      </c>
      <c r="AR336">
        <v>100</v>
      </c>
      <c r="AS336">
        <v>100</v>
      </c>
      <c r="AT336">
        <v>100</v>
      </c>
    </row>
    <row r="337" spans="1:46" x14ac:dyDescent="0.3">
      <c r="A337" t="s">
        <v>335</v>
      </c>
      <c r="B337">
        <v>0</v>
      </c>
      <c r="C337">
        <v>6</v>
      </c>
      <c r="D337">
        <v>11</v>
      </c>
      <c r="E337">
        <v>16</v>
      </c>
      <c r="F337">
        <v>19</v>
      </c>
      <c r="G337">
        <v>21</v>
      </c>
      <c r="H337">
        <v>25</v>
      </c>
      <c r="I337">
        <v>26</v>
      </c>
      <c r="J337">
        <v>32</v>
      </c>
      <c r="K337">
        <v>34</v>
      </c>
      <c r="L337">
        <v>36</v>
      </c>
      <c r="M337">
        <v>40</v>
      </c>
      <c r="N337">
        <v>45</v>
      </c>
      <c r="O337">
        <v>47</v>
      </c>
      <c r="P337">
        <v>48</v>
      </c>
      <c r="Q337">
        <v>52</v>
      </c>
      <c r="R337">
        <v>57</v>
      </c>
      <c r="S337">
        <v>63</v>
      </c>
      <c r="T337">
        <v>64</v>
      </c>
      <c r="U337">
        <v>69</v>
      </c>
      <c r="V337">
        <v>70</v>
      </c>
      <c r="W337">
        <v>74</v>
      </c>
      <c r="X337">
        <v>80</v>
      </c>
      <c r="Y337">
        <v>85</v>
      </c>
      <c r="Z337">
        <v>86</v>
      </c>
      <c r="AA337">
        <v>90</v>
      </c>
      <c r="AB337">
        <v>95</v>
      </c>
      <c r="AC337">
        <v>96</v>
      </c>
      <c r="AD337">
        <v>100</v>
      </c>
      <c r="AE337">
        <v>100</v>
      </c>
      <c r="AF337">
        <v>100</v>
      </c>
      <c r="AG337">
        <v>100</v>
      </c>
      <c r="AH337">
        <v>100</v>
      </c>
      <c r="AI337">
        <v>100</v>
      </c>
      <c r="AJ337">
        <v>100</v>
      </c>
      <c r="AK337">
        <v>100</v>
      </c>
      <c r="AL337">
        <v>100</v>
      </c>
      <c r="AM337">
        <v>100</v>
      </c>
      <c r="AN337">
        <v>100</v>
      </c>
      <c r="AO337">
        <v>100</v>
      </c>
      <c r="AP337">
        <v>100</v>
      </c>
      <c r="AQ337">
        <v>100</v>
      </c>
      <c r="AR337">
        <v>100</v>
      </c>
      <c r="AS337">
        <v>100</v>
      </c>
      <c r="AT337">
        <v>100</v>
      </c>
    </row>
    <row r="338" spans="1:46" x14ac:dyDescent="0.3">
      <c r="A338" t="s">
        <v>336</v>
      </c>
      <c r="B338">
        <v>0</v>
      </c>
      <c r="C338">
        <v>4</v>
      </c>
      <c r="D338">
        <v>7</v>
      </c>
      <c r="E338">
        <v>12</v>
      </c>
      <c r="F338">
        <v>16</v>
      </c>
      <c r="G338">
        <v>21</v>
      </c>
      <c r="H338">
        <v>24</v>
      </c>
      <c r="I338">
        <v>30</v>
      </c>
      <c r="J338">
        <v>35</v>
      </c>
      <c r="K338">
        <v>37</v>
      </c>
      <c r="L338">
        <v>42</v>
      </c>
      <c r="M338">
        <v>44</v>
      </c>
      <c r="N338">
        <v>49</v>
      </c>
      <c r="O338">
        <v>53</v>
      </c>
      <c r="P338">
        <v>56</v>
      </c>
      <c r="Q338">
        <v>61</v>
      </c>
      <c r="R338">
        <v>64</v>
      </c>
      <c r="S338">
        <v>70</v>
      </c>
      <c r="T338">
        <v>75</v>
      </c>
      <c r="U338">
        <v>81</v>
      </c>
      <c r="V338">
        <v>84</v>
      </c>
      <c r="W338">
        <v>89</v>
      </c>
      <c r="X338">
        <v>92</v>
      </c>
      <c r="Y338">
        <v>95</v>
      </c>
      <c r="Z338">
        <v>98</v>
      </c>
      <c r="AA338">
        <v>100</v>
      </c>
      <c r="AB338">
        <v>100</v>
      </c>
      <c r="AC338">
        <v>100</v>
      </c>
      <c r="AD338">
        <v>100</v>
      </c>
      <c r="AE338">
        <v>100</v>
      </c>
      <c r="AF338">
        <v>100</v>
      </c>
      <c r="AG338">
        <v>100</v>
      </c>
      <c r="AH338">
        <v>100</v>
      </c>
      <c r="AI338">
        <v>100</v>
      </c>
      <c r="AJ338">
        <v>100</v>
      </c>
      <c r="AK338">
        <v>100</v>
      </c>
      <c r="AL338">
        <v>100</v>
      </c>
      <c r="AM338">
        <v>100</v>
      </c>
      <c r="AN338">
        <v>100</v>
      </c>
      <c r="AO338">
        <v>100</v>
      </c>
      <c r="AP338">
        <v>100</v>
      </c>
      <c r="AQ338">
        <v>100</v>
      </c>
      <c r="AR338">
        <v>100</v>
      </c>
      <c r="AS338">
        <v>100</v>
      </c>
      <c r="AT338">
        <v>100</v>
      </c>
    </row>
    <row r="339" spans="1:46" x14ac:dyDescent="0.3">
      <c r="A339" t="s">
        <v>337</v>
      </c>
      <c r="B339">
        <v>0</v>
      </c>
      <c r="C339">
        <v>1</v>
      </c>
      <c r="D339">
        <v>2</v>
      </c>
      <c r="E339">
        <v>7</v>
      </c>
      <c r="F339">
        <v>9</v>
      </c>
      <c r="G339">
        <v>14</v>
      </c>
      <c r="H339">
        <v>16</v>
      </c>
      <c r="I339">
        <v>18</v>
      </c>
      <c r="J339">
        <v>21</v>
      </c>
      <c r="K339">
        <v>23</v>
      </c>
      <c r="L339">
        <v>26</v>
      </c>
      <c r="M339">
        <v>30</v>
      </c>
      <c r="N339">
        <v>32</v>
      </c>
      <c r="O339">
        <v>35</v>
      </c>
      <c r="P339">
        <v>37</v>
      </c>
      <c r="Q339">
        <v>40</v>
      </c>
      <c r="R339">
        <v>46</v>
      </c>
      <c r="S339">
        <v>47</v>
      </c>
      <c r="T339">
        <v>52</v>
      </c>
      <c r="U339">
        <v>58</v>
      </c>
      <c r="V339">
        <v>64</v>
      </c>
      <c r="W339">
        <v>65</v>
      </c>
      <c r="X339">
        <v>69</v>
      </c>
      <c r="Y339">
        <v>70</v>
      </c>
      <c r="Z339">
        <v>75</v>
      </c>
      <c r="AA339">
        <v>79</v>
      </c>
      <c r="AB339">
        <v>84</v>
      </c>
      <c r="AC339">
        <v>88</v>
      </c>
      <c r="AD339">
        <v>93</v>
      </c>
      <c r="AE339">
        <v>95</v>
      </c>
      <c r="AF339">
        <v>96</v>
      </c>
      <c r="AG339">
        <v>100</v>
      </c>
      <c r="AH339">
        <v>100</v>
      </c>
      <c r="AI339">
        <v>100</v>
      </c>
      <c r="AJ339">
        <v>100</v>
      </c>
      <c r="AK339">
        <v>100</v>
      </c>
      <c r="AL339">
        <v>100</v>
      </c>
      <c r="AM339">
        <v>100</v>
      </c>
      <c r="AN339">
        <v>100</v>
      </c>
      <c r="AO339">
        <v>100</v>
      </c>
      <c r="AP339">
        <v>100</v>
      </c>
      <c r="AQ339">
        <v>100</v>
      </c>
      <c r="AR339">
        <v>100</v>
      </c>
      <c r="AS339">
        <v>100</v>
      </c>
      <c r="AT339">
        <v>100</v>
      </c>
    </row>
    <row r="340" spans="1:46" x14ac:dyDescent="0.3">
      <c r="A340" t="s">
        <v>338</v>
      </c>
      <c r="B340">
        <v>0</v>
      </c>
      <c r="C340">
        <v>2</v>
      </c>
      <c r="D340">
        <v>7</v>
      </c>
      <c r="E340">
        <v>13</v>
      </c>
      <c r="F340">
        <v>14</v>
      </c>
      <c r="G340">
        <v>16</v>
      </c>
      <c r="H340">
        <v>18</v>
      </c>
      <c r="I340">
        <v>23</v>
      </c>
      <c r="J340">
        <v>28</v>
      </c>
      <c r="K340">
        <v>30</v>
      </c>
      <c r="L340">
        <v>32</v>
      </c>
      <c r="M340">
        <v>36</v>
      </c>
      <c r="N340">
        <v>41</v>
      </c>
      <c r="O340">
        <v>46</v>
      </c>
      <c r="P340">
        <v>52</v>
      </c>
      <c r="Q340">
        <v>53</v>
      </c>
      <c r="R340">
        <v>59</v>
      </c>
      <c r="S340">
        <v>60</v>
      </c>
      <c r="T340">
        <v>65</v>
      </c>
      <c r="U340">
        <v>70</v>
      </c>
      <c r="V340">
        <v>71</v>
      </c>
      <c r="W340">
        <v>77</v>
      </c>
      <c r="X340">
        <v>80</v>
      </c>
      <c r="Y340">
        <v>85</v>
      </c>
      <c r="Z340">
        <v>86</v>
      </c>
      <c r="AA340">
        <v>90</v>
      </c>
      <c r="AB340">
        <v>96</v>
      </c>
      <c r="AC340">
        <v>99</v>
      </c>
      <c r="AD340">
        <v>100</v>
      </c>
      <c r="AE340">
        <v>100</v>
      </c>
      <c r="AF340">
        <v>100</v>
      </c>
      <c r="AG340">
        <v>100</v>
      </c>
      <c r="AH340">
        <v>100</v>
      </c>
      <c r="AI340">
        <v>100</v>
      </c>
      <c r="AJ340">
        <v>100</v>
      </c>
      <c r="AK340">
        <v>100</v>
      </c>
      <c r="AL340">
        <v>100</v>
      </c>
      <c r="AM340">
        <v>100</v>
      </c>
      <c r="AN340">
        <v>100</v>
      </c>
      <c r="AO340">
        <v>100</v>
      </c>
      <c r="AP340">
        <v>100</v>
      </c>
      <c r="AQ340">
        <v>100</v>
      </c>
      <c r="AR340">
        <v>100</v>
      </c>
      <c r="AS340">
        <v>100</v>
      </c>
      <c r="AT340">
        <v>100</v>
      </c>
    </row>
    <row r="341" spans="1:46" x14ac:dyDescent="0.3">
      <c r="A341" t="s">
        <v>339</v>
      </c>
      <c r="B341">
        <v>0</v>
      </c>
      <c r="C341">
        <v>3</v>
      </c>
      <c r="D341">
        <v>8</v>
      </c>
      <c r="E341">
        <v>11</v>
      </c>
      <c r="F341">
        <v>14</v>
      </c>
      <c r="G341">
        <v>20</v>
      </c>
      <c r="H341">
        <v>25</v>
      </c>
      <c r="I341">
        <v>27</v>
      </c>
      <c r="J341">
        <v>33</v>
      </c>
      <c r="K341">
        <v>37</v>
      </c>
      <c r="L341">
        <v>42</v>
      </c>
      <c r="M341">
        <v>44</v>
      </c>
      <c r="N341">
        <v>49</v>
      </c>
      <c r="O341">
        <v>55</v>
      </c>
      <c r="P341">
        <v>61</v>
      </c>
      <c r="Q341">
        <v>67</v>
      </c>
      <c r="R341">
        <v>71</v>
      </c>
      <c r="S341">
        <v>73</v>
      </c>
      <c r="T341">
        <v>76</v>
      </c>
      <c r="U341">
        <v>79</v>
      </c>
      <c r="V341">
        <v>82</v>
      </c>
      <c r="W341">
        <v>84</v>
      </c>
      <c r="X341">
        <v>90</v>
      </c>
      <c r="Y341">
        <v>94</v>
      </c>
      <c r="Z341">
        <v>98</v>
      </c>
      <c r="AA341">
        <v>99</v>
      </c>
      <c r="AB341">
        <v>100</v>
      </c>
      <c r="AC341">
        <v>100</v>
      </c>
      <c r="AD341">
        <v>100</v>
      </c>
      <c r="AE341">
        <v>100</v>
      </c>
      <c r="AF341">
        <v>100</v>
      </c>
      <c r="AG341">
        <v>100</v>
      </c>
      <c r="AH341">
        <v>100</v>
      </c>
      <c r="AI341">
        <v>100</v>
      </c>
      <c r="AJ341">
        <v>100</v>
      </c>
      <c r="AK341">
        <v>100</v>
      </c>
      <c r="AL341">
        <v>100</v>
      </c>
      <c r="AM341">
        <v>100</v>
      </c>
      <c r="AN341">
        <v>100</v>
      </c>
      <c r="AO341">
        <v>100</v>
      </c>
      <c r="AP341">
        <v>100</v>
      </c>
      <c r="AQ341">
        <v>100</v>
      </c>
      <c r="AR341">
        <v>100</v>
      </c>
      <c r="AS341">
        <v>100</v>
      </c>
      <c r="AT341">
        <v>100</v>
      </c>
    </row>
    <row r="342" spans="1:46" x14ac:dyDescent="0.3">
      <c r="A342" t="s">
        <v>340</v>
      </c>
      <c r="B342">
        <v>0</v>
      </c>
      <c r="C342">
        <v>2</v>
      </c>
      <c r="D342">
        <v>6</v>
      </c>
      <c r="E342">
        <v>9</v>
      </c>
      <c r="F342">
        <v>12</v>
      </c>
      <c r="G342">
        <v>13</v>
      </c>
      <c r="H342">
        <v>14</v>
      </c>
      <c r="I342">
        <v>16</v>
      </c>
      <c r="J342">
        <v>17</v>
      </c>
      <c r="K342">
        <v>20</v>
      </c>
      <c r="L342">
        <v>25</v>
      </c>
      <c r="M342">
        <v>27</v>
      </c>
      <c r="N342">
        <v>28</v>
      </c>
      <c r="O342">
        <v>31</v>
      </c>
      <c r="P342">
        <v>32</v>
      </c>
      <c r="Q342">
        <v>38</v>
      </c>
      <c r="R342">
        <v>41</v>
      </c>
      <c r="S342">
        <v>42</v>
      </c>
      <c r="T342">
        <v>44</v>
      </c>
      <c r="U342">
        <v>47</v>
      </c>
      <c r="V342">
        <v>53</v>
      </c>
      <c r="W342">
        <v>56</v>
      </c>
      <c r="X342">
        <v>62</v>
      </c>
      <c r="Y342">
        <v>67</v>
      </c>
      <c r="Z342">
        <v>70</v>
      </c>
      <c r="AA342">
        <v>74</v>
      </c>
      <c r="AB342">
        <v>77</v>
      </c>
      <c r="AC342">
        <v>78</v>
      </c>
      <c r="AD342">
        <v>84</v>
      </c>
      <c r="AE342">
        <v>90</v>
      </c>
      <c r="AF342">
        <v>91</v>
      </c>
      <c r="AG342">
        <v>97</v>
      </c>
      <c r="AH342">
        <v>100</v>
      </c>
      <c r="AI342">
        <v>100</v>
      </c>
      <c r="AJ342">
        <v>100</v>
      </c>
      <c r="AK342">
        <v>100</v>
      </c>
      <c r="AL342">
        <v>100</v>
      </c>
      <c r="AM342">
        <v>100</v>
      </c>
      <c r="AN342">
        <v>100</v>
      </c>
      <c r="AO342">
        <v>100</v>
      </c>
      <c r="AP342">
        <v>100</v>
      </c>
      <c r="AQ342">
        <v>100</v>
      </c>
      <c r="AR342">
        <v>100</v>
      </c>
      <c r="AS342">
        <v>100</v>
      </c>
      <c r="AT342">
        <v>100</v>
      </c>
    </row>
    <row r="343" spans="1:46" x14ac:dyDescent="0.3">
      <c r="A343" t="s">
        <v>341</v>
      </c>
      <c r="B343">
        <v>0</v>
      </c>
      <c r="C343">
        <v>5</v>
      </c>
      <c r="D343">
        <v>10</v>
      </c>
      <c r="E343">
        <v>15</v>
      </c>
      <c r="F343">
        <v>19</v>
      </c>
      <c r="G343">
        <v>22</v>
      </c>
      <c r="H343">
        <v>23</v>
      </c>
      <c r="I343">
        <v>25</v>
      </c>
      <c r="J343">
        <v>29</v>
      </c>
      <c r="K343">
        <v>34</v>
      </c>
      <c r="L343">
        <v>37</v>
      </c>
      <c r="M343">
        <v>41</v>
      </c>
      <c r="N343">
        <v>44</v>
      </c>
      <c r="O343">
        <v>45</v>
      </c>
      <c r="P343">
        <v>47</v>
      </c>
      <c r="Q343">
        <v>52</v>
      </c>
      <c r="R343">
        <v>54</v>
      </c>
      <c r="S343">
        <v>57</v>
      </c>
      <c r="T343">
        <v>59</v>
      </c>
      <c r="U343">
        <v>61</v>
      </c>
      <c r="V343">
        <v>66</v>
      </c>
      <c r="W343">
        <v>68</v>
      </c>
      <c r="X343">
        <v>70</v>
      </c>
      <c r="Y343">
        <v>72</v>
      </c>
      <c r="Z343">
        <v>76</v>
      </c>
      <c r="AA343">
        <v>82</v>
      </c>
      <c r="AB343">
        <v>84</v>
      </c>
      <c r="AC343">
        <v>87</v>
      </c>
      <c r="AD343">
        <v>89</v>
      </c>
      <c r="AE343">
        <v>94</v>
      </c>
      <c r="AF343">
        <v>98</v>
      </c>
      <c r="AG343">
        <v>100</v>
      </c>
      <c r="AH343">
        <v>100</v>
      </c>
      <c r="AI343">
        <v>100</v>
      </c>
      <c r="AJ343">
        <v>100</v>
      </c>
      <c r="AK343">
        <v>100</v>
      </c>
      <c r="AL343">
        <v>100</v>
      </c>
      <c r="AM343">
        <v>100</v>
      </c>
      <c r="AN343">
        <v>100</v>
      </c>
      <c r="AO343">
        <v>100</v>
      </c>
      <c r="AP343">
        <v>100</v>
      </c>
      <c r="AQ343">
        <v>100</v>
      </c>
      <c r="AR343">
        <v>100</v>
      </c>
      <c r="AS343">
        <v>100</v>
      </c>
      <c r="AT343">
        <v>100</v>
      </c>
    </row>
    <row r="344" spans="1:46" x14ac:dyDescent="0.3">
      <c r="A344" t="s">
        <v>342</v>
      </c>
      <c r="B344">
        <v>0</v>
      </c>
      <c r="C344">
        <v>6</v>
      </c>
      <c r="D344">
        <v>12</v>
      </c>
      <c r="E344">
        <v>15</v>
      </c>
      <c r="F344">
        <v>20</v>
      </c>
      <c r="G344">
        <v>21</v>
      </c>
      <c r="H344">
        <v>25</v>
      </c>
      <c r="I344">
        <v>29</v>
      </c>
      <c r="J344">
        <v>35</v>
      </c>
      <c r="K344">
        <v>41</v>
      </c>
      <c r="L344">
        <v>45</v>
      </c>
      <c r="M344">
        <v>47</v>
      </c>
      <c r="N344">
        <v>50</v>
      </c>
      <c r="O344">
        <v>55</v>
      </c>
      <c r="P344">
        <v>58</v>
      </c>
      <c r="Q344">
        <v>62</v>
      </c>
      <c r="R344">
        <v>68</v>
      </c>
      <c r="S344">
        <v>73</v>
      </c>
      <c r="T344">
        <v>75</v>
      </c>
      <c r="U344">
        <v>76</v>
      </c>
      <c r="V344">
        <v>81</v>
      </c>
      <c r="W344">
        <v>86</v>
      </c>
      <c r="X344">
        <v>92</v>
      </c>
      <c r="Y344">
        <v>95</v>
      </c>
      <c r="Z344">
        <v>96</v>
      </c>
      <c r="AA344">
        <v>98</v>
      </c>
      <c r="AB344">
        <v>100</v>
      </c>
      <c r="AC344">
        <v>100</v>
      </c>
      <c r="AD344">
        <v>100</v>
      </c>
      <c r="AE344">
        <v>100</v>
      </c>
      <c r="AF344">
        <v>100</v>
      </c>
      <c r="AG344">
        <v>100</v>
      </c>
      <c r="AH344">
        <v>100</v>
      </c>
      <c r="AI344">
        <v>100</v>
      </c>
      <c r="AJ344">
        <v>100</v>
      </c>
      <c r="AK344">
        <v>100</v>
      </c>
      <c r="AL344">
        <v>100</v>
      </c>
      <c r="AM344">
        <v>100</v>
      </c>
      <c r="AN344">
        <v>100</v>
      </c>
      <c r="AO344">
        <v>100</v>
      </c>
      <c r="AP344">
        <v>100</v>
      </c>
      <c r="AQ344">
        <v>100</v>
      </c>
      <c r="AR344">
        <v>100</v>
      </c>
      <c r="AS344">
        <v>100</v>
      </c>
      <c r="AT344">
        <v>100</v>
      </c>
    </row>
    <row r="345" spans="1:46" x14ac:dyDescent="0.3">
      <c r="A345" t="s">
        <v>343</v>
      </c>
      <c r="B345">
        <v>0</v>
      </c>
      <c r="C345">
        <v>3</v>
      </c>
      <c r="D345">
        <v>4</v>
      </c>
      <c r="E345">
        <v>9</v>
      </c>
      <c r="F345">
        <v>12</v>
      </c>
      <c r="G345">
        <v>16</v>
      </c>
      <c r="H345">
        <v>17</v>
      </c>
      <c r="I345">
        <v>18</v>
      </c>
      <c r="J345">
        <v>19</v>
      </c>
      <c r="K345">
        <v>23</v>
      </c>
      <c r="L345">
        <v>27</v>
      </c>
      <c r="M345">
        <v>33</v>
      </c>
      <c r="N345">
        <v>39</v>
      </c>
      <c r="O345">
        <v>40</v>
      </c>
      <c r="P345">
        <v>42</v>
      </c>
      <c r="Q345">
        <v>46</v>
      </c>
      <c r="R345">
        <v>50</v>
      </c>
      <c r="S345">
        <v>52</v>
      </c>
      <c r="T345">
        <v>54</v>
      </c>
      <c r="U345">
        <v>60</v>
      </c>
      <c r="V345">
        <v>62</v>
      </c>
      <c r="W345">
        <v>67</v>
      </c>
      <c r="X345">
        <v>69</v>
      </c>
      <c r="Y345">
        <v>70</v>
      </c>
      <c r="Z345">
        <v>75</v>
      </c>
      <c r="AA345">
        <v>78</v>
      </c>
      <c r="AB345">
        <v>82</v>
      </c>
      <c r="AC345">
        <v>88</v>
      </c>
      <c r="AD345">
        <v>93</v>
      </c>
      <c r="AE345">
        <v>98</v>
      </c>
      <c r="AF345">
        <v>100</v>
      </c>
      <c r="AG345">
        <v>100</v>
      </c>
      <c r="AH345">
        <v>100</v>
      </c>
      <c r="AI345">
        <v>100</v>
      </c>
      <c r="AJ345">
        <v>100</v>
      </c>
      <c r="AK345">
        <v>100</v>
      </c>
      <c r="AL345">
        <v>100</v>
      </c>
      <c r="AM345">
        <v>100</v>
      </c>
      <c r="AN345">
        <v>100</v>
      </c>
      <c r="AO345">
        <v>100</v>
      </c>
      <c r="AP345">
        <v>100</v>
      </c>
      <c r="AQ345">
        <v>100</v>
      </c>
      <c r="AR345">
        <v>100</v>
      </c>
      <c r="AS345">
        <v>100</v>
      </c>
      <c r="AT345">
        <v>100</v>
      </c>
    </row>
    <row r="346" spans="1:46" x14ac:dyDescent="0.3">
      <c r="A346" t="s">
        <v>344</v>
      </c>
      <c r="B346">
        <v>0</v>
      </c>
      <c r="C346">
        <v>6</v>
      </c>
      <c r="D346">
        <v>7</v>
      </c>
      <c r="E346">
        <v>10</v>
      </c>
      <c r="F346">
        <v>12</v>
      </c>
      <c r="G346">
        <v>16</v>
      </c>
      <c r="H346">
        <v>22</v>
      </c>
      <c r="I346">
        <v>25</v>
      </c>
      <c r="J346">
        <v>27</v>
      </c>
      <c r="K346">
        <v>31</v>
      </c>
      <c r="L346">
        <v>32</v>
      </c>
      <c r="M346">
        <v>36</v>
      </c>
      <c r="N346">
        <v>38</v>
      </c>
      <c r="O346">
        <v>43</v>
      </c>
      <c r="P346">
        <v>48</v>
      </c>
      <c r="Q346">
        <v>53</v>
      </c>
      <c r="R346">
        <v>55</v>
      </c>
      <c r="S346">
        <v>59</v>
      </c>
      <c r="T346">
        <v>60</v>
      </c>
      <c r="U346">
        <v>66</v>
      </c>
      <c r="V346">
        <v>72</v>
      </c>
      <c r="W346">
        <v>75</v>
      </c>
      <c r="X346">
        <v>76</v>
      </c>
      <c r="Y346">
        <v>81</v>
      </c>
      <c r="Z346">
        <v>85</v>
      </c>
      <c r="AA346">
        <v>90</v>
      </c>
      <c r="AB346">
        <v>94</v>
      </c>
      <c r="AC346">
        <v>96</v>
      </c>
      <c r="AD346">
        <v>100</v>
      </c>
      <c r="AE346">
        <v>100</v>
      </c>
      <c r="AF346">
        <v>100</v>
      </c>
      <c r="AG346">
        <v>100</v>
      </c>
      <c r="AH346">
        <v>100</v>
      </c>
      <c r="AI346">
        <v>100</v>
      </c>
      <c r="AJ346">
        <v>100</v>
      </c>
      <c r="AK346">
        <v>100</v>
      </c>
      <c r="AL346">
        <v>100</v>
      </c>
      <c r="AM346">
        <v>100</v>
      </c>
      <c r="AN346">
        <v>100</v>
      </c>
      <c r="AO346">
        <v>100</v>
      </c>
      <c r="AP346">
        <v>100</v>
      </c>
      <c r="AQ346">
        <v>100</v>
      </c>
      <c r="AR346">
        <v>100</v>
      </c>
      <c r="AS346">
        <v>100</v>
      </c>
      <c r="AT346">
        <v>100</v>
      </c>
    </row>
    <row r="347" spans="1:46" x14ac:dyDescent="0.3">
      <c r="A347" t="s">
        <v>345</v>
      </c>
      <c r="B347">
        <v>0</v>
      </c>
      <c r="C347">
        <v>4</v>
      </c>
      <c r="D347">
        <v>5</v>
      </c>
      <c r="E347">
        <v>10</v>
      </c>
      <c r="F347">
        <v>11</v>
      </c>
      <c r="G347">
        <v>14</v>
      </c>
      <c r="H347">
        <v>16</v>
      </c>
      <c r="I347">
        <v>20</v>
      </c>
      <c r="J347">
        <v>22</v>
      </c>
      <c r="K347">
        <v>27</v>
      </c>
      <c r="L347">
        <v>32</v>
      </c>
      <c r="M347">
        <v>37</v>
      </c>
      <c r="N347">
        <v>42</v>
      </c>
      <c r="O347">
        <v>45</v>
      </c>
      <c r="P347">
        <v>46</v>
      </c>
      <c r="Q347">
        <v>52</v>
      </c>
      <c r="R347">
        <v>58</v>
      </c>
      <c r="S347">
        <v>61</v>
      </c>
      <c r="T347">
        <v>65</v>
      </c>
      <c r="U347">
        <v>69</v>
      </c>
      <c r="V347">
        <v>73</v>
      </c>
      <c r="W347">
        <v>77</v>
      </c>
      <c r="X347">
        <v>82</v>
      </c>
      <c r="Y347">
        <v>83</v>
      </c>
      <c r="Z347">
        <v>87</v>
      </c>
      <c r="AA347">
        <v>90</v>
      </c>
      <c r="AB347">
        <v>94</v>
      </c>
      <c r="AC347">
        <v>99</v>
      </c>
      <c r="AD347">
        <v>100</v>
      </c>
      <c r="AE347">
        <v>100</v>
      </c>
      <c r="AF347">
        <v>100</v>
      </c>
      <c r="AG347">
        <v>100</v>
      </c>
      <c r="AH347">
        <v>100</v>
      </c>
      <c r="AI347">
        <v>100</v>
      </c>
      <c r="AJ347">
        <v>100</v>
      </c>
      <c r="AK347">
        <v>100</v>
      </c>
      <c r="AL347">
        <v>100</v>
      </c>
      <c r="AM347">
        <v>100</v>
      </c>
      <c r="AN347">
        <v>100</v>
      </c>
      <c r="AO347">
        <v>100</v>
      </c>
      <c r="AP347">
        <v>100</v>
      </c>
      <c r="AQ347">
        <v>100</v>
      </c>
      <c r="AR347">
        <v>100</v>
      </c>
      <c r="AS347">
        <v>100</v>
      </c>
      <c r="AT347">
        <v>100</v>
      </c>
    </row>
    <row r="348" spans="1:46" x14ac:dyDescent="0.3">
      <c r="A348" t="s">
        <v>346</v>
      </c>
      <c r="B348">
        <v>0</v>
      </c>
      <c r="C348">
        <v>2</v>
      </c>
      <c r="D348">
        <v>5</v>
      </c>
      <c r="E348">
        <v>7</v>
      </c>
      <c r="F348">
        <v>8</v>
      </c>
      <c r="G348">
        <v>13</v>
      </c>
      <c r="H348">
        <v>17</v>
      </c>
      <c r="I348">
        <v>22</v>
      </c>
      <c r="J348">
        <v>26</v>
      </c>
      <c r="K348">
        <v>29</v>
      </c>
      <c r="L348">
        <v>33</v>
      </c>
      <c r="M348">
        <v>38</v>
      </c>
      <c r="N348">
        <v>41</v>
      </c>
      <c r="O348">
        <v>43</v>
      </c>
      <c r="P348">
        <v>45</v>
      </c>
      <c r="Q348">
        <v>47</v>
      </c>
      <c r="R348">
        <v>52</v>
      </c>
      <c r="S348">
        <v>54</v>
      </c>
      <c r="T348">
        <v>59</v>
      </c>
      <c r="U348">
        <v>65</v>
      </c>
      <c r="V348">
        <v>71</v>
      </c>
      <c r="W348">
        <v>76</v>
      </c>
      <c r="X348">
        <v>80</v>
      </c>
      <c r="Y348">
        <v>85</v>
      </c>
      <c r="Z348">
        <v>86</v>
      </c>
      <c r="AA348">
        <v>88</v>
      </c>
      <c r="AB348">
        <v>94</v>
      </c>
      <c r="AC348">
        <v>99</v>
      </c>
      <c r="AD348">
        <v>100</v>
      </c>
      <c r="AE348">
        <v>100</v>
      </c>
      <c r="AF348">
        <v>100</v>
      </c>
      <c r="AG348">
        <v>100</v>
      </c>
      <c r="AH348">
        <v>100</v>
      </c>
      <c r="AI348">
        <v>100</v>
      </c>
      <c r="AJ348">
        <v>100</v>
      </c>
      <c r="AK348">
        <v>100</v>
      </c>
      <c r="AL348">
        <v>100</v>
      </c>
      <c r="AM348">
        <v>100</v>
      </c>
      <c r="AN348">
        <v>100</v>
      </c>
      <c r="AO348">
        <v>100</v>
      </c>
      <c r="AP348">
        <v>100</v>
      </c>
      <c r="AQ348">
        <v>100</v>
      </c>
      <c r="AR348">
        <v>100</v>
      </c>
      <c r="AS348">
        <v>100</v>
      </c>
      <c r="AT348">
        <v>100</v>
      </c>
    </row>
    <row r="349" spans="1:46" x14ac:dyDescent="0.3">
      <c r="A349" t="s">
        <v>347</v>
      </c>
      <c r="B349">
        <v>0</v>
      </c>
      <c r="C349">
        <v>6</v>
      </c>
      <c r="D349">
        <v>7</v>
      </c>
      <c r="E349">
        <v>13</v>
      </c>
      <c r="F349">
        <v>18</v>
      </c>
      <c r="G349">
        <v>21</v>
      </c>
      <c r="H349">
        <v>22</v>
      </c>
      <c r="I349">
        <v>28</v>
      </c>
      <c r="J349">
        <v>29</v>
      </c>
      <c r="K349">
        <v>30</v>
      </c>
      <c r="L349">
        <v>33</v>
      </c>
      <c r="M349">
        <v>37</v>
      </c>
      <c r="N349">
        <v>42</v>
      </c>
      <c r="O349">
        <v>43</v>
      </c>
      <c r="P349">
        <v>49</v>
      </c>
      <c r="Q349">
        <v>54</v>
      </c>
      <c r="R349">
        <v>56</v>
      </c>
      <c r="S349">
        <v>57</v>
      </c>
      <c r="T349">
        <v>63</v>
      </c>
      <c r="U349">
        <v>68</v>
      </c>
      <c r="V349">
        <v>74</v>
      </c>
      <c r="W349">
        <v>79</v>
      </c>
      <c r="X349">
        <v>83</v>
      </c>
      <c r="Y349">
        <v>84</v>
      </c>
      <c r="Z349">
        <v>89</v>
      </c>
      <c r="AA349">
        <v>90</v>
      </c>
      <c r="AB349">
        <v>93</v>
      </c>
      <c r="AC349">
        <v>96</v>
      </c>
      <c r="AD349">
        <v>98</v>
      </c>
      <c r="AE349">
        <v>100</v>
      </c>
      <c r="AF349">
        <v>100</v>
      </c>
      <c r="AG349">
        <v>100</v>
      </c>
      <c r="AH349">
        <v>100</v>
      </c>
      <c r="AI349">
        <v>100</v>
      </c>
      <c r="AJ349">
        <v>100</v>
      </c>
      <c r="AK349">
        <v>100</v>
      </c>
      <c r="AL349">
        <v>100</v>
      </c>
      <c r="AM349">
        <v>100</v>
      </c>
      <c r="AN349">
        <v>100</v>
      </c>
      <c r="AO349">
        <v>100</v>
      </c>
      <c r="AP349">
        <v>100</v>
      </c>
      <c r="AQ349">
        <v>100</v>
      </c>
      <c r="AR349">
        <v>100</v>
      </c>
      <c r="AS349">
        <v>100</v>
      </c>
      <c r="AT349">
        <v>100</v>
      </c>
    </row>
    <row r="350" spans="1:46" x14ac:dyDescent="0.3">
      <c r="A350" t="s">
        <v>348</v>
      </c>
      <c r="B350">
        <v>0</v>
      </c>
      <c r="C350">
        <v>4</v>
      </c>
      <c r="D350">
        <v>8</v>
      </c>
      <c r="E350">
        <v>13</v>
      </c>
      <c r="F350">
        <v>14</v>
      </c>
      <c r="G350">
        <v>15</v>
      </c>
      <c r="H350">
        <v>20</v>
      </c>
      <c r="I350">
        <v>26</v>
      </c>
      <c r="J350">
        <v>28</v>
      </c>
      <c r="K350">
        <v>34</v>
      </c>
      <c r="L350">
        <v>37</v>
      </c>
      <c r="M350">
        <v>40</v>
      </c>
      <c r="N350">
        <v>45</v>
      </c>
      <c r="O350">
        <v>48</v>
      </c>
      <c r="P350">
        <v>54</v>
      </c>
      <c r="Q350">
        <v>57</v>
      </c>
      <c r="R350">
        <v>63</v>
      </c>
      <c r="S350">
        <v>66</v>
      </c>
      <c r="T350">
        <v>67</v>
      </c>
      <c r="U350">
        <v>70</v>
      </c>
      <c r="V350">
        <v>76</v>
      </c>
      <c r="W350">
        <v>82</v>
      </c>
      <c r="X350">
        <v>88</v>
      </c>
      <c r="Y350">
        <v>89</v>
      </c>
      <c r="Z350">
        <v>92</v>
      </c>
      <c r="AA350">
        <v>94</v>
      </c>
      <c r="AB350">
        <v>100</v>
      </c>
      <c r="AC350">
        <v>100</v>
      </c>
      <c r="AD350">
        <v>100</v>
      </c>
      <c r="AE350">
        <v>100</v>
      </c>
      <c r="AF350">
        <v>100</v>
      </c>
      <c r="AG350">
        <v>100</v>
      </c>
      <c r="AH350">
        <v>100</v>
      </c>
      <c r="AI350">
        <v>100</v>
      </c>
      <c r="AJ350">
        <v>100</v>
      </c>
      <c r="AK350">
        <v>100</v>
      </c>
      <c r="AL350">
        <v>100</v>
      </c>
      <c r="AM350">
        <v>100</v>
      </c>
      <c r="AN350">
        <v>100</v>
      </c>
      <c r="AO350">
        <v>100</v>
      </c>
      <c r="AP350">
        <v>100</v>
      </c>
      <c r="AQ350">
        <v>100</v>
      </c>
      <c r="AR350">
        <v>100</v>
      </c>
      <c r="AS350">
        <v>100</v>
      </c>
      <c r="AT350">
        <v>100</v>
      </c>
    </row>
    <row r="351" spans="1:46" x14ac:dyDescent="0.3">
      <c r="A351" t="s">
        <v>349</v>
      </c>
      <c r="B351">
        <v>0</v>
      </c>
      <c r="C351">
        <v>5</v>
      </c>
      <c r="D351">
        <v>7</v>
      </c>
      <c r="E351">
        <v>8</v>
      </c>
      <c r="F351">
        <v>12</v>
      </c>
      <c r="G351">
        <v>14</v>
      </c>
      <c r="H351">
        <v>19</v>
      </c>
      <c r="I351">
        <v>20</v>
      </c>
      <c r="J351">
        <v>25</v>
      </c>
      <c r="K351">
        <v>30</v>
      </c>
      <c r="L351">
        <v>35</v>
      </c>
      <c r="M351">
        <v>38</v>
      </c>
      <c r="N351">
        <v>43</v>
      </c>
      <c r="O351">
        <v>46</v>
      </c>
      <c r="P351">
        <v>51</v>
      </c>
      <c r="Q351">
        <v>54</v>
      </c>
      <c r="R351">
        <v>59</v>
      </c>
      <c r="S351">
        <v>60</v>
      </c>
      <c r="T351">
        <v>66</v>
      </c>
      <c r="U351">
        <v>71</v>
      </c>
      <c r="V351">
        <v>75</v>
      </c>
      <c r="W351">
        <v>78</v>
      </c>
      <c r="X351">
        <v>84</v>
      </c>
      <c r="Y351">
        <v>86</v>
      </c>
      <c r="Z351">
        <v>92</v>
      </c>
      <c r="AA351">
        <v>96</v>
      </c>
      <c r="AB351">
        <v>100</v>
      </c>
      <c r="AC351">
        <v>100</v>
      </c>
      <c r="AD351">
        <v>100</v>
      </c>
      <c r="AE351">
        <v>100</v>
      </c>
      <c r="AF351">
        <v>100</v>
      </c>
      <c r="AG351">
        <v>100</v>
      </c>
      <c r="AH351">
        <v>100</v>
      </c>
      <c r="AI351">
        <v>100</v>
      </c>
      <c r="AJ351">
        <v>100</v>
      </c>
      <c r="AK351">
        <v>100</v>
      </c>
      <c r="AL351">
        <v>100</v>
      </c>
      <c r="AM351">
        <v>100</v>
      </c>
      <c r="AN351">
        <v>100</v>
      </c>
      <c r="AO351">
        <v>100</v>
      </c>
      <c r="AP351">
        <v>100</v>
      </c>
      <c r="AQ351">
        <v>100</v>
      </c>
      <c r="AR351">
        <v>100</v>
      </c>
      <c r="AS351">
        <v>100</v>
      </c>
      <c r="AT351">
        <v>100</v>
      </c>
    </row>
    <row r="352" spans="1:46" x14ac:dyDescent="0.3">
      <c r="A352" t="s">
        <v>350</v>
      </c>
      <c r="B352">
        <v>0</v>
      </c>
      <c r="C352">
        <v>2</v>
      </c>
      <c r="D352">
        <v>6</v>
      </c>
      <c r="E352">
        <v>12</v>
      </c>
      <c r="F352">
        <v>16</v>
      </c>
      <c r="G352">
        <v>18</v>
      </c>
      <c r="H352">
        <v>19</v>
      </c>
      <c r="I352">
        <v>25</v>
      </c>
      <c r="J352">
        <v>29</v>
      </c>
      <c r="K352">
        <v>34</v>
      </c>
      <c r="L352">
        <v>40</v>
      </c>
      <c r="M352">
        <v>42</v>
      </c>
      <c r="N352">
        <v>45</v>
      </c>
      <c r="O352">
        <v>50</v>
      </c>
      <c r="P352">
        <v>52</v>
      </c>
      <c r="Q352">
        <v>53</v>
      </c>
      <c r="R352">
        <v>55</v>
      </c>
      <c r="S352">
        <v>60</v>
      </c>
      <c r="T352">
        <v>65</v>
      </c>
      <c r="U352">
        <v>70</v>
      </c>
      <c r="V352">
        <v>73</v>
      </c>
      <c r="W352">
        <v>77</v>
      </c>
      <c r="X352">
        <v>81</v>
      </c>
      <c r="Y352">
        <v>82</v>
      </c>
      <c r="Z352">
        <v>84</v>
      </c>
      <c r="AA352">
        <v>86</v>
      </c>
      <c r="AB352">
        <v>88</v>
      </c>
      <c r="AC352">
        <v>93</v>
      </c>
      <c r="AD352">
        <v>94</v>
      </c>
      <c r="AE352">
        <v>99</v>
      </c>
      <c r="AF352">
        <v>100</v>
      </c>
      <c r="AG352">
        <v>100</v>
      </c>
      <c r="AH352">
        <v>100</v>
      </c>
      <c r="AI352">
        <v>100</v>
      </c>
      <c r="AJ352">
        <v>100</v>
      </c>
      <c r="AK352">
        <v>100</v>
      </c>
      <c r="AL352">
        <v>100</v>
      </c>
      <c r="AM352">
        <v>100</v>
      </c>
      <c r="AN352">
        <v>100</v>
      </c>
      <c r="AO352">
        <v>100</v>
      </c>
      <c r="AP352">
        <v>100</v>
      </c>
      <c r="AQ352">
        <v>100</v>
      </c>
      <c r="AR352">
        <v>100</v>
      </c>
      <c r="AS352">
        <v>100</v>
      </c>
      <c r="AT352">
        <v>100</v>
      </c>
    </row>
    <row r="353" spans="1:46" x14ac:dyDescent="0.3">
      <c r="A353" t="s">
        <v>351</v>
      </c>
      <c r="B353">
        <v>0</v>
      </c>
      <c r="C353">
        <v>3</v>
      </c>
      <c r="D353">
        <v>8</v>
      </c>
      <c r="E353">
        <v>13</v>
      </c>
      <c r="F353">
        <v>15</v>
      </c>
      <c r="G353">
        <v>20</v>
      </c>
      <c r="H353">
        <v>24</v>
      </c>
      <c r="I353">
        <v>25</v>
      </c>
      <c r="J353">
        <v>29</v>
      </c>
      <c r="K353">
        <v>32</v>
      </c>
      <c r="L353">
        <v>33</v>
      </c>
      <c r="M353">
        <v>35</v>
      </c>
      <c r="N353">
        <v>37</v>
      </c>
      <c r="O353">
        <v>43</v>
      </c>
      <c r="P353">
        <v>45</v>
      </c>
      <c r="Q353">
        <v>49</v>
      </c>
      <c r="R353">
        <v>52</v>
      </c>
      <c r="S353">
        <v>58</v>
      </c>
      <c r="T353">
        <v>59</v>
      </c>
      <c r="U353">
        <v>64</v>
      </c>
      <c r="V353">
        <v>65</v>
      </c>
      <c r="W353">
        <v>69</v>
      </c>
      <c r="X353">
        <v>74</v>
      </c>
      <c r="Y353">
        <v>78</v>
      </c>
      <c r="Z353">
        <v>80</v>
      </c>
      <c r="AA353">
        <v>82</v>
      </c>
      <c r="AB353">
        <v>83</v>
      </c>
      <c r="AC353">
        <v>88</v>
      </c>
      <c r="AD353">
        <v>91</v>
      </c>
      <c r="AE353">
        <v>94</v>
      </c>
      <c r="AF353">
        <v>96</v>
      </c>
      <c r="AG353">
        <v>98</v>
      </c>
      <c r="AH353">
        <v>100</v>
      </c>
      <c r="AI353">
        <v>100</v>
      </c>
      <c r="AJ353">
        <v>100</v>
      </c>
      <c r="AK353">
        <v>100</v>
      </c>
      <c r="AL353">
        <v>100</v>
      </c>
      <c r="AM353">
        <v>100</v>
      </c>
      <c r="AN353">
        <v>100</v>
      </c>
      <c r="AO353">
        <v>100</v>
      </c>
      <c r="AP353">
        <v>100</v>
      </c>
      <c r="AQ353">
        <v>100</v>
      </c>
      <c r="AR353">
        <v>100</v>
      </c>
      <c r="AS353">
        <v>100</v>
      </c>
      <c r="AT353">
        <v>100</v>
      </c>
    </row>
    <row r="354" spans="1:46" x14ac:dyDescent="0.3">
      <c r="A354" t="s">
        <v>352</v>
      </c>
      <c r="B354">
        <v>0</v>
      </c>
      <c r="C354">
        <v>1</v>
      </c>
      <c r="D354">
        <v>5</v>
      </c>
      <c r="E354">
        <v>6</v>
      </c>
      <c r="F354">
        <v>11</v>
      </c>
      <c r="G354">
        <v>14</v>
      </c>
      <c r="H354">
        <v>15</v>
      </c>
      <c r="I354">
        <v>20</v>
      </c>
      <c r="J354">
        <v>25</v>
      </c>
      <c r="K354">
        <v>30</v>
      </c>
      <c r="L354">
        <v>36</v>
      </c>
      <c r="M354">
        <v>37</v>
      </c>
      <c r="N354">
        <v>42</v>
      </c>
      <c r="O354">
        <v>45</v>
      </c>
      <c r="P354">
        <v>47</v>
      </c>
      <c r="Q354">
        <v>49</v>
      </c>
      <c r="R354">
        <v>51</v>
      </c>
      <c r="S354">
        <v>56</v>
      </c>
      <c r="T354">
        <v>58</v>
      </c>
      <c r="U354">
        <v>63</v>
      </c>
      <c r="V354">
        <v>69</v>
      </c>
      <c r="W354">
        <v>71</v>
      </c>
      <c r="X354">
        <v>76</v>
      </c>
      <c r="Y354">
        <v>81</v>
      </c>
      <c r="Z354">
        <v>83</v>
      </c>
      <c r="AA354">
        <v>87</v>
      </c>
      <c r="AB354">
        <v>89</v>
      </c>
      <c r="AC354">
        <v>91</v>
      </c>
      <c r="AD354">
        <v>97</v>
      </c>
      <c r="AE354">
        <v>100</v>
      </c>
      <c r="AF354">
        <v>100</v>
      </c>
      <c r="AG354">
        <v>100</v>
      </c>
      <c r="AH354">
        <v>100</v>
      </c>
      <c r="AI354">
        <v>100</v>
      </c>
      <c r="AJ354">
        <v>100</v>
      </c>
      <c r="AK354">
        <v>100</v>
      </c>
      <c r="AL354">
        <v>100</v>
      </c>
      <c r="AM354">
        <v>100</v>
      </c>
      <c r="AN354">
        <v>100</v>
      </c>
      <c r="AO354">
        <v>100</v>
      </c>
      <c r="AP354">
        <v>100</v>
      </c>
      <c r="AQ354">
        <v>100</v>
      </c>
      <c r="AR354">
        <v>100</v>
      </c>
      <c r="AS354">
        <v>100</v>
      </c>
      <c r="AT354">
        <v>100</v>
      </c>
    </row>
    <row r="355" spans="1:46" x14ac:dyDescent="0.3">
      <c r="A355" t="s">
        <v>353</v>
      </c>
      <c r="B355">
        <v>0</v>
      </c>
      <c r="C355">
        <v>5</v>
      </c>
      <c r="D355">
        <v>8</v>
      </c>
      <c r="E355">
        <v>9</v>
      </c>
      <c r="F355">
        <v>12</v>
      </c>
      <c r="G355">
        <v>14</v>
      </c>
      <c r="H355">
        <v>19</v>
      </c>
      <c r="I355">
        <v>23</v>
      </c>
      <c r="J355">
        <v>24</v>
      </c>
      <c r="K355">
        <v>26</v>
      </c>
      <c r="L355">
        <v>29</v>
      </c>
      <c r="M355">
        <v>30</v>
      </c>
      <c r="N355">
        <v>31</v>
      </c>
      <c r="O355">
        <v>35</v>
      </c>
      <c r="P355">
        <v>41</v>
      </c>
      <c r="Q355">
        <v>42</v>
      </c>
      <c r="R355">
        <v>47</v>
      </c>
      <c r="S355">
        <v>48</v>
      </c>
      <c r="T355">
        <v>53</v>
      </c>
      <c r="U355">
        <v>59</v>
      </c>
      <c r="V355">
        <v>63</v>
      </c>
      <c r="W355">
        <v>69</v>
      </c>
      <c r="X355">
        <v>73</v>
      </c>
      <c r="Y355">
        <v>78</v>
      </c>
      <c r="Z355">
        <v>84</v>
      </c>
      <c r="AA355">
        <v>85</v>
      </c>
      <c r="AB355">
        <v>90</v>
      </c>
      <c r="AC355">
        <v>96</v>
      </c>
      <c r="AD355">
        <v>99</v>
      </c>
      <c r="AE355">
        <v>100</v>
      </c>
      <c r="AF355">
        <v>100</v>
      </c>
      <c r="AG355">
        <v>100</v>
      </c>
      <c r="AH355">
        <v>100</v>
      </c>
      <c r="AI355">
        <v>100</v>
      </c>
      <c r="AJ355">
        <v>100</v>
      </c>
      <c r="AK355">
        <v>100</v>
      </c>
      <c r="AL355">
        <v>100</v>
      </c>
      <c r="AM355">
        <v>100</v>
      </c>
      <c r="AN355">
        <v>100</v>
      </c>
      <c r="AO355">
        <v>100</v>
      </c>
      <c r="AP355">
        <v>100</v>
      </c>
      <c r="AQ355">
        <v>100</v>
      </c>
      <c r="AR355">
        <v>100</v>
      </c>
      <c r="AS355">
        <v>100</v>
      </c>
      <c r="AT355">
        <v>100</v>
      </c>
    </row>
    <row r="356" spans="1:46" x14ac:dyDescent="0.3">
      <c r="A356" t="s">
        <v>354</v>
      </c>
      <c r="B356">
        <v>0</v>
      </c>
      <c r="C356">
        <v>1</v>
      </c>
      <c r="D356">
        <v>7</v>
      </c>
      <c r="E356">
        <v>8</v>
      </c>
      <c r="F356">
        <v>9</v>
      </c>
      <c r="G356">
        <v>13</v>
      </c>
      <c r="H356">
        <v>18</v>
      </c>
      <c r="I356">
        <v>22</v>
      </c>
      <c r="J356">
        <v>23</v>
      </c>
      <c r="K356">
        <v>25</v>
      </c>
      <c r="L356">
        <v>26</v>
      </c>
      <c r="M356">
        <v>28</v>
      </c>
      <c r="N356">
        <v>31</v>
      </c>
      <c r="O356">
        <v>36</v>
      </c>
      <c r="P356">
        <v>38</v>
      </c>
      <c r="Q356">
        <v>39</v>
      </c>
      <c r="R356">
        <v>42</v>
      </c>
      <c r="S356">
        <v>44</v>
      </c>
      <c r="T356">
        <v>50</v>
      </c>
      <c r="U356">
        <v>51</v>
      </c>
      <c r="V356">
        <v>53</v>
      </c>
      <c r="W356">
        <v>58</v>
      </c>
      <c r="X356">
        <v>60</v>
      </c>
      <c r="Y356">
        <v>63</v>
      </c>
      <c r="Z356">
        <v>65</v>
      </c>
      <c r="AA356">
        <v>70</v>
      </c>
      <c r="AB356">
        <v>75</v>
      </c>
      <c r="AC356">
        <v>81</v>
      </c>
      <c r="AD356">
        <v>82</v>
      </c>
      <c r="AE356">
        <v>83</v>
      </c>
      <c r="AF356">
        <v>84</v>
      </c>
      <c r="AG356">
        <v>89</v>
      </c>
      <c r="AH356">
        <v>93</v>
      </c>
      <c r="AI356">
        <v>95</v>
      </c>
      <c r="AJ356">
        <v>97</v>
      </c>
      <c r="AK356">
        <v>98</v>
      </c>
      <c r="AL356">
        <v>100</v>
      </c>
      <c r="AM356">
        <v>100</v>
      </c>
      <c r="AN356">
        <v>100</v>
      </c>
      <c r="AO356">
        <v>100</v>
      </c>
      <c r="AP356">
        <v>100</v>
      </c>
      <c r="AQ356">
        <v>100</v>
      </c>
      <c r="AR356">
        <v>100</v>
      </c>
      <c r="AS356">
        <v>100</v>
      </c>
      <c r="AT356">
        <v>100</v>
      </c>
    </row>
    <row r="357" spans="1:46" x14ac:dyDescent="0.3">
      <c r="A357" t="s">
        <v>355</v>
      </c>
      <c r="B357">
        <v>0</v>
      </c>
      <c r="C357">
        <v>1</v>
      </c>
      <c r="D357">
        <v>2</v>
      </c>
      <c r="E357">
        <v>3</v>
      </c>
      <c r="F357">
        <v>5</v>
      </c>
      <c r="G357">
        <v>9</v>
      </c>
      <c r="H357">
        <v>11</v>
      </c>
      <c r="I357">
        <v>17</v>
      </c>
      <c r="J357">
        <v>20</v>
      </c>
      <c r="K357">
        <v>23</v>
      </c>
      <c r="L357">
        <v>28</v>
      </c>
      <c r="M357">
        <v>33</v>
      </c>
      <c r="N357">
        <v>36</v>
      </c>
      <c r="O357">
        <v>40</v>
      </c>
      <c r="P357">
        <v>45</v>
      </c>
      <c r="Q357">
        <v>50</v>
      </c>
      <c r="R357">
        <v>53</v>
      </c>
      <c r="S357">
        <v>59</v>
      </c>
      <c r="T357">
        <v>61</v>
      </c>
      <c r="U357">
        <v>65</v>
      </c>
      <c r="V357">
        <v>67</v>
      </c>
      <c r="W357">
        <v>71</v>
      </c>
      <c r="X357">
        <v>72</v>
      </c>
      <c r="Y357">
        <v>77</v>
      </c>
      <c r="Z357">
        <v>82</v>
      </c>
      <c r="AA357">
        <v>88</v>
      </c>
      <c r="AB357">
        <v>90</v>
      </c>
      <c r="AC357">
        <v>96</v>
      </c>
      <c r="AD357">
        <v>98</v>
      </c>
      <c r="AE357">
        <v>100</v>
      </c>
      <c r="AF357">
        <v>100</v>
      </c>
      <c r="AG357">
        <v>100</v>
      </c>
      <c r="AH357">
        <v>100</v>
      </c>
      <c r="AI357">
        <v>100</v>
      </c>
      <c r="AJ357">
        <v>100</v>
      </c>
      <c r="AK357">
        <v>100</v>
      </c>
      <c r="AL357">
        <v>100</v>
      </c>
      <c r="AM357">
        <v>100</v>
      </c>
      <c r="AN357">
        <v>100</v>
      </c>
      <c r="AO357">
        <v>100</v>
      </c>
      <c r="AP357">
        <v>100</v>
      </c>
      <c r="AQ357">
        <v>100</v>
      </c>
      <c r="AR357">
        <v>100</v>
      </c>
      <c r="AS357">
        <v>100</v>
      </c>
      <c r="AT357">
        <v>100</v>
      </c>
    </row>
    <row r="358" spans="1:46" x14ac:dyDescent="0.3">
      <c r="A358" t="s">
        <v>356</v>
      </c>
      <c r="B358">
        <v>0</v>
      </c>
      <c r="C358">
        <v>5</v>
      </c>
      <c r="D358">
        <v>9</v>
      </c>
      <c r="E358">
        <v>12</v>
      </c>
      <c r="F358">
        <v>17</v>
      </c>
      <c r="G358">
        <v>23</v>
      </c>
      <c r="H358">
        <v>26</v>
      </c>
      <c r="I358">
        <v>29</v>
      </c>
      <c r="J358">
        <v>31</v>
      </c>
      <c r="K358">
        <v>36</v>
      </c>
      <c r="L358">
        <v>41</v>
      </c>
      <c r="M358">
        <v>44</v>
      </c>
      <c r="N358">
        <v>46</v>
      </c>
      <c r="O358">
        <v>52</v>
      </c>
      <c r="P358">
        <v>56</v>
      </c>
      <c r="Q358">
        <v>58</v>
      </c>
      <c r="R358">
        <v>64</v>
      </c>
      <c r="S358">
        <v>70</v>
      </c>
      <c r="T358">
        <v>73</v>
      </c>
      <c r="U358">
        <v>75</v>
      </c>
      <c r="V358">
        <v>78</v>
      </c>
      <c r="W358">
        <v>84</v>
      </c>
      <c r="X358">
        <v>88</v>
      </c>
      <c r="Y358">
        <v>91</v>
      </c>
      <c r="Z358">
        <v>93</v>
      </c>
      <c r="AA358">
        <v>98</v>
      </c>
      <c r="AB358">
        <v>99</v>
      </c>
      <c r="AC358">
        <v>100</v>
      </c>
      <c r="AD358">
        <v>100</v>
      </c>
      <c r="AE358">
        <v>100</v>
      </c>
      <c r="AF358">
        <v>100</v>
      </c>
      <c r="AG358">
        <v>100</v>
      </c>
      <c r="AH358">
        <v>100</v>
      </c>
      <c r="AI358">
        <v>100</v>
      </c>
      <c r="AJ358">
        <v>100</v>
      </c>
      <c r="AK358">
        <v>100</v>
      </c>
      <c r="AL358">
        <v>100</v>
      </c>
      <c r="AM358">
        <v>100</v>
      </c>
      <c r="AN358">
        <v>100</v>
      </c>
      <c r="AO358">
        <v>100</v>
      </c>
      <c r="AP358">
        <v>100</v>
      </c>
      <c r="AQ358">
        <v>100</v>
      </c>
      <c r="AR358">
        <v>100</v>
      </c>
      <c r="AS358">
        <v>100</v>
      </c>
      <c r="AT358">
        <v>100</v>
      </c>
    </row>
    <row r="359" spans="1:46" x14ac:dyDescent="0.3">
      <c r="A359" t="s">
        <v>357</v>
      </c>
      <c r="B359">
        <v>0</v>
      </c>
      <c r="C359">
        <v>1</v>
      </c>
      <c r="D359">
        <v>7</v>
      </c>
      <c r="E359">
        <v>11</v>
      </c>
      <c r="F359">
        <v>14</v>
      </c>
      <c r="G359">
        <v>17</v>
      </c>
      <c r="H359">
        <v>23</v>
      </c>
      <c r="I359">
        <v>25</v>
      </c>
      <c r="J359">
        <v>29</v>
      </c>
      <c r="K359">
        <v>35</v>
      </c>
      <c r="L359">
        <v>40</v>
      </c>
      <c r="M359">
        <v>44</v>
      </c>
      <c r="N359">
        <v>47</v>
      </c>
      <c r="O359">
        <v>52</v>
      </c>
      <c r="P359">
        <v>53</v>
      </c>
      <c r="Q359">
        <v>55</v>
      </c>
      <c r="R359">
        <v>61</v>
      </c>
      <c r="S359">
        <v>64</v>
      </c>
      <c r="T359">
        <v>66</v>
      </c>
      <c r="U359">
        <v>68</v>
      </c>
      <c r="V359">
        <v>71</v>
      </c>
      <c r="W359">
        <v>73</v>
      </c>
      <c r="X359">
        <v>75</v>
      </c>
      <c r="Y359">
        <v>77</v>
      </c>
      <c r="Z359">
        <v>80</v>
      </c>
      <c r="AA359">
        <v>82</v>
      </c>
      <c r="AB359">
        <v>87</v>
      </c>
      <c r="AC359">
        <v>92</v>
      </c>
      <c r="AD359">
        <v>96</v>
      </c>
      <c r="AE359">
        <v>99</v>
      </c>
      <c r="AF359">
        <v>100</v>
      </c>
      <c r="AG359">
        <v>100</v>
      </c>
      <c r="AH359">
        <v>100</v>
      </c>
      <c r="AI359">
        <v>100</v>
      </c>
      <c r="AJ359">
        <v>100</v>
      </c>
      <c r="AK359">
        <v>100</v>
      </c>
      <c r="AL359">
        <v>100</v>
      </c>
      <c r="AM359">
        <v>100</v>
      </c>
      <c r="AN359">
        <v>100</v>
      </c>
      <c r="AO359">
        <v>100</v>
      </c>
      <c r="AP359">
        <v>100</v>
      </c>
      <c r="AQ359">
        <v>100</v>
      </c>
      <c r="AR359">
        <v>100</v>
      </c>
      <c r="AS359">
        <v>100</v>
      </c>
      <c r="AT359">
        <v>100</v>
      </c>
    </row>
    <row r="360" spans="1:46" x14ac:dyDescent="0.3">
      <c r="A360" t="s">
        <v>358</v>
      </c>
      <c r="B360">
        <v>0</v>
      </c>
      <c r="C360">
        <v>5</v>
      </c>
      <c r="D360">
        <v>11</v>
      </c>
      <c r="E360">
        <v>14</v>
      </c>
      <c r="F360">
        <v>16</v>
      </c>
      <c r="G360">
        <v>18</v>
      </c>
      <c r="H360">
        <v>20</v>
      </c>
      <c r="I360">
        <v>23</v>
      </c>
      <c r="J360">
        <v>29</v>
      </c>
      <c r="K360">
        <v>34</v>
      </c>
      <c r="L360">
        <v>38</v>
      </c>
      <c r="M360">
        <v>40</v>
      </c>
      <c r="N360">
        <v>43</v>
      </c>
      <c r="O360">
        <v>45</v>
      </c>
      <c r="P360">
        <v>47</v>
      </c>
      <c r="Q360">
        <v>53</v>
      </c>
      <c r="R360">
        <v>54</v>
      </c>
      <c r="S360">
        <v>58</v>
      </c>
      <c r="T360">
        <v>64</v>
      </c>
      <c r="U360">
        <v>65</v>
      </c>
      <c r="V360">
        <v>68</v>
      </c>
      <c r="W360">
        <v>69</v>
      </c>
      <c r="X360">
        <v>74</v>
      </c>
      <c r="Y360">
        <v>75</v>
      </c>
      <c r="Z360">
        <v>80</v>
      </c>
      <c r="AA360">
        <v>86</v>
      </c>
      <c r="AB360">
        <v>88</v>
      </c>
      <c r="AC360">
        <v>93</v>
      </c>
      <c r="AD360">
        <v>97</v>
      </c>
      <c r="AE360">
        <v>99</v>
      </c>
      <c r="AF360">
        <v>100</v>
      </c>
      <c r="AG360">
        <v>100</v>
      </c>
      <c r="AH360">
        <v>100</v>
      </c>
      <c r="AI360">
        <v>100</v>
      </c>
      <c r="AJ360">
        <v>100</v>
      </c>
      <c r="AK360">
        <v>100</v>
      </c>
      <c r="AL360">
        <v>100</v>
      </c>
      <c r="AM360">
        <v>100</v>
      </c>
      <c r="AN360">
        <v>100</v>
      </c>
      <c r="AO360">
        <v>100</v>
      </c>
      <c r="AP360">
        <v>100</v>
      </c>
      <c r="AQ360">
        <v>100</v>
      </c>
      <c r="AR360">
        <v>100</v>
      </c>
      <c r="AS360">
        <v>100</v>
      </c>
      <c r="AT360">
        <v>100</v>
      </c>
    </row>
    <row r="361" spans="1:46" x14ac:dyDescent="0.3">
      <c r="A361" t="s">
        <v>359</v>
      </c>
      <c r="B361">
        <v>0</v>
      </c>
      <c r="C361">
        <v>3</v>
      </c>
      <c r="D361">
        <v>7</v>
      </c>
      <c r="E361">
        <v>11</v>
      </c>
      <c r="F361">
        <v>17</v>
      </c>
      <c r="G361">
        <v>18</v>
      </c>
      <c r="H361">
        <v>20</v>
      </c>
      <c r="I361">
        <v>24</v>
      </c>
      <c r="J361">
        <v>30</v>
      </c>
      <c r="K361">
        <v>31</v>
      </c>
      <c r="L361">
        <v>33</v>
      </c>
      <c r="M361">
        <v>37</v>
      </c>
      <c r="N361">
        <v>39</v>
      </c>
      <c r="O361">
        <v>41</v>
      </c>
      <c r="P361">
        <v>47</v>
      </c>
      <c r="Q361">
        <v>52</v>
      </c>
      <c r="R361">
        <v>56</v>
      </c>
      <c r="S361">
        <v>57</v>
      </c>
      <c r="T361">
        <v>58</v>
      </c>
      <c r="U361">
        <v>63</v>
      </c>
      <c r="V361">
        <v>67</v>
      </c>
      <c r="W361">
        <v>70</v>
      </c>
      <c r="X361">
        <v>74</v>
      </c>
      <c r="Y361">
        <v>76</v>
      </c>
      <c r="Z361">
        <v>82</v>
      </c>
      <c r="AA361">
        <v>86</v>
      </c>
      <c r="AB361">
        <v>92</v>
      </c>
      <c r="AC361">
        <v>97</v>
      </c>
      <c r="AD361">
        <v>100</v>
      </c>
      <c r="AE361">
        <v>100</v>
      </c>
      <c r="AF361">
        <v>100</v>
      </c>
      <c r="AG361">
        <v>100</v>
      </c>
      <c r="AH361">
        <v>100</v>
      </c>
      <c r="AI361">
        <v>100</v>
      </c>
      <c r="AJ361">
        <v>100</v>
      </c>
      <c r="AK361">
        <v>100</v>
      </c>
      <c r="AL361">
        <v>100</v>
      </c>
      <c r="AM361">
        <v>100</v>
      </c>
      <c r="AN361">
        <v>100</v>
      </c>
      <c r="AO361">
        <v>100</v>
      </c>
      <c r="AP361">
        <v>100</v>
      </c>
      <c r="AQ361">
        <v>100</v>
      </c>
      <c r="AR361">
        <v>100</v>
      </c>
      <c r="AS361">
        <v>100</v>
      </c>
      <c r="AT361">
        <v>100</v>
      </c>
    </row>
    <row r="362" spans="1:46" x14ac:dyDescent="0.3">
      <c r="A362" t="s">
        <v>360</v>
      </c>
      <c r="B362">
        <v>0</v>
      </c>
      <c r="C362">
        <v>1</v>
      </c>
      <c r="D362">
        <v>4</v>
      </c>
      <c r="E362">
        <v>5</v>
      </c>
      <c r="F362">
        <v>10</v>
      </c>
      <c r="G362">
        <v>16</v>
      </c>
      <c r="H362">
        <v>21</v>
      </c>
      <c r="I362">
        <v>23</v>
      </c>
      <c r="J362">
        <v>25</v>
      </c>
      <c r="K362">
        <v>27</v>
      </c>
      <c r="L362">
        <v>32</v>
      </c>
      <c r="M362">
        <v>38</v>
      </c>
      <c r="N362">
        <v>39</v>
      </c>
      <c r="O362">
        <v>40</v>
      </c>
      <c r="P362">
        <v>44</v>
      </c>
      <c r="Q362">
        <v>47</v>
      </c>
      <c r="R362">
        <v>53</v>
      </c>
      <c r="S362">
        <v>57</v>
      </c>
      <c r="T362">
        <v>63</v>
      </c>
      <c r="U362">
        <v>65</v>
      </c>
      <c r="V362">
        <v>68</v>
      </c>
      <c r="W362">
        <v>73</v>
      </c>
      <c r="X362">
        <v>76</v>
      </c>
      <c r="Y362">
        <v>80</v>
      </c>
      <c r="Z362">
        <v>81</v>
      </c>
      <c r="AA362">
        <v>82</v>
      </c>
      <c r="AB362">
        <v>83</v>
      </c>
      <c r="AC362">
        <v>86</v>
      </c>
      <c r="AD362">
        <v>89</v>
      </c>
      <c r="AE362">
        <v>92</v>
      </c>
      <c r="AF362">
        <v>94</v>
      </c>
      <c r="AG362">
        <v>98</v>
      </c>
      <c r="AH362">
        <v>100</v>
      </c>
      <c r="AI362">
        <v>100</v>
      </c>
      <c r="AJ362">
        <v>100</v>
      </c>
      <c r="AK362">
        <v>100</v>
      </c>
      <c r="AL362">
        <v>100</v>
      </c>
      <c r="AM362">
        <v>100</v>
      </c>
      <c r="AN362">
        <v>100</v>
      </c>
      <c r="AO362">
        <v>100</v>
      </c>
      <c r="AP362">
        <v>100</v>
      </c>
      <c r="AQ362">
        <v>100</v>
      </c>
      <c r="AR362">
        <v>100</v>
      </c>
      <c r="AS362">
        <v>100</v>
      </c>
      <c r="AT362">
        <v>100</v>
      </c>
    </row>
    <row r="363" spans="1:46" x14ac:dyDescent="0.3">
      <c r="A363" t="s">
        <v>361</v>
      </c>
      <c r="B363">
        <v>0</v>
      </c>
      <c r="C363">
        <v>3</v>
      </c>
      <c r="D363">
        <v>4</v>
      </c>
      <c r="E363">
        <v>6</v>
      </c>
      <c r="F363">
        <v>9</v>
      </c>
      <c r="G363">
        <v>10</v>
      </c>
      <c r="H363">
        <v>12</v>
      </c>
      <c r="I363">
        <v>13</v>
      </c>
      <c r="J363">
        <v>18</v>
      </c>
      <c r="K363">
        <v>21</v>
      </c>
      <c r="L363">
        <v>25</v>
      </c>
      <c r="M363">
        <v>27</v>
      </c>
      <c r="N363">
        <v>31</v>
      </c>
      <c r="O363">
        <v>32</v>
      </c>
      <c r="P363">
        <v>34</v>
      </c>
      <c r="Q363">
        <v>38</v>
      </c>
      <c r="R363">
        <v>40</v>
      </c>
      <c r="S363">
        <v>45</v>
      </c>
      <c r="T363">
        <v>48</v>
      </c>
      <c r="U363">
        <v>52</v>
      </c>
      <c r="V363">
        <v>54</v>
      </c>
      <c r="W363">
        <v>56</v>
      </c>
      <c r="X363">
        <v>60</v>
      </c>
      <c r="Y363">
        <v>61</v>
      </c>
      <c r="Z363">
        <v>63</v>
      </c>
      <c r="AA363">
        <v>66</v>
      </c>
      <c r="AB363">
        <v>72</v>
      </c>
      <c r="AC363">
        <v>76</v>
      </c>
      <c r="AD363">
        <v>82</v>
      </c>
      <c r="AE363">
        <v>86</v>
      </c>
      <c r="AF363">
        <v>89</v>
      </c>
      <c r="AG363">
        <v>90</v>
      </c>
      <c r="AH363">
        <v>92</v>
      </c>
      <c r="AI363">
        <v>95</v>
      </c>
      <c r="AJ363">
        <v>100</v>
      </c>
      <c r="AK363">
        <v>100</v>
      </c>
      <c r="AL363">
        <v>100</v>
      </c>
      <c r="AM363">
        <v>100</v>
      </c>
      <c r="AN363">
        <v>100</v>
      </c>
      <c r="AO363">
        <v>100</v>
      </c>
      <c r="AP363">
        <v>100</v>
      </c>
      <c r="AQ363">
        <v>100</v>
      </c>
      <c r="AR363">
        <v>100</v>
      </c>
      <c r="AS363">
        <v>100</v>
      </c>
      <c r="AT363">
        <v>100</v>
      </c>
    </row>
    <row r="364" spans="1:46" x14ac:dyDescent="0.3">
      <c r="A364" t="s">
        <v>362</v>
      </c>
      <c r="B364">
        <v>0</v>
      </c>
      <c r="C364">
        <v>3</v>
      </c>
      <c r="D364">
        <v>7</v>
      </c>
      <c r="E364">
        <v>12</v>
      </c>
      <c r="F364">
        <v>18</v>
      </c>
      <c r="G364">
        <v>20</v>
      </c>
      <c r="H364">
        <v>23</v>
      </c>
      <c r="I364">
        <v>25</v>
      </c>
      <c r="J364">
        <v>26</v>
      </c>
      <c r="K364">
        <v>29</v>
      </c>
      <c r="L364">
        <v>30</v>
      </c>
      <c r="M364">
        <v>34</v>
      </c>
      <c r="N364">
        <v>35</v>
      </c>
      <c r="O364">
        <v>39</v>
      </c>
      <c r="P364">
        <v>40</v>
      </c>
      <c r="Q364">
        <v>44</v>
      </c>
      <c r="R364">
        <v>50</v>
      </c>
      <c r="S364">
        <v>53</v>
      </c>
      <c r="T364">
        <v>56</v>
      </c>
      <c r="U364">
        <v>59</v>
      </c>
      <c r="V364">
        <v>62</v>
      </c>
      <c r="W364">
        <v>66</v>
      </c>
      <c r="X364">
        <v>69</v>
      </c>
      <c r="Y364">
        <v>72</v>
      </c>
      <c r="Z364">
        <v>75</v>
      </c>
      <c r="AA364">
        <v>78</v>
      </c>
      <c r="AB364">
        <v>80</v>
      </c>
      <c r="AC364">
        <v>82</v>
      </c>
      <c r="AD364">
        <v>86</v>
      </c>
      <c r="AE364">
        <v>90</v>
      </c>
      <c r="AF364">
        <v>93</v>
      </c>
      <c r="AG364">
        <v>96</v>
      </c>
      <c r="AH364">
        <v>97</v>
      </c>
      <c r="AI364">
        <v>100</v>
      </c>
      <c r="AJ364">
        <v>100</v>
      </c>
      <c r="AK364">
        <v>100</v>
      </c>
      <c r="AL364">
        <v>100</v>
      </c>
      <c r="AM364">
        <v>100</v>
      </c>
      <c r="AN364">
        <v>100</v>
      </c>
      <c r="AO364">
        <v>100</v>
      </c>
      <c r="AP364">
        <v>100</v>
      </c>
      <c r="AQ364">
        <v>100</v>
      </c>
      <c r="AR364">
        <v>100</v>
      </c>
      <c r="AS364">
        <v>100</v>
      </c>
      <c r="AT364">
        <v>100</v>
      </c>
    </row>
    <row r="365" spans="1:46" x14ac:dyDescent="0.3">
      <c r="A365" t="s">
        <v>363</v>
      </c>
      <c r="B365">
        <v>0</v>
      </c>
      <c r="C365">
        <v>4</v>
      </c>
      <c r="D365">
        <v>10</v>
      </c>
      <c r="E365">
        <v>16</v>
      </c>
      <c r="F365">
        <v>22</v>
      </c>
      <c r="G365">
        <v>23</v>
      </c>
      <c r="H365">
        <v>24</v>
      </c>
      <c r="I365">
        <v>28</v>
      </c>
      <c r="J365">
        <v>33</v>
      </c>
      <c r="K365">
        <v>36</v>
      </c>
      <c r="L365">
        <v>41</v>
      </c>
      <c r="M365">
        <v>47</v>
      </c>
      <c r="N365">
        <v>49</v>
      </c>
      <c r="O365">
        <v>51</v>
      </c>
      <c r="P365">
        <v>54</v>
      </c>
      <c r="Q365">
        <v>57</v>
      </c>
      <c r="R365">
        <v>63</v>
      </c>
      <c r="S365">
        <v>66</v>
      </c>
      <c r="T365">
        <v>68</v>
      </c>
      <c r="U365">
        <v>69</v>
      </c>
      <c r="V365">
        <v>72</v>
      </c>
      <c r="W365">
        <v>73</v>
      </c>
      <c r="X365">
        <v>78</v>
      </c>
      <c r="Y365">
        <v>83</v>
      </c>
      <c r="Z365">
        <v>84</v>
      </c>
      <c r="AA365">
        <v>90</v>
      </c>
      <c r="AB365">
        <v>93</v>
      </c>
      <c r="AC365">
        <v>96</v>
      </c>
      <c r="AD365">
        <v>98</v>
      </c>
      <c r="AE365">
        <v>99</v>
      </c>
      <c r="AF365">
        <v>100</v>
      </c>
      <c r="AG365">
        <v>100</v>
      </c>
      <c r="AH365">
        <v>100</v>
      </c>
      <c r="AI365">
        <v>100</v>
      </c>
      <c r="AJ365">
        <v>100</v>
      </c>
      <c r="AK365">
        <v>100</v>
      </c>
      <c r="AL365">
        <v>100</v>
      </c>
      <c r="AM365">
        <v>100</v>
      </c>
      <c r="AN365">
        <v>100</v>
      </c>
      <c r="AO365">
        <v>100</v>
      </c>
      <c r="AP365">
        <v>100</v>
      </c>
      <c r="AQ365">
        <v>100</v>
      </c>
      <c r="AR365">
        <v>100</v>
      </c>
      <c r="AS365">
        <v>100</v>
      </c>
      <c r="AT365">
        <v>100</v>
      </c>
    </row>
    <row r="366" spans="1:46" x14ac:dyDescent="0.3">
      <c r="A366" t="s">
        <v>364</v>
      </c>
      <c r="B366">
        <v>0</v>
      </c>
      <c r="C366">
        <v>6</v>
      </c>
      <c r="D366">
        <v>11</v>
      </c>
      <c r="E366">
        <v>16</v>
      </c>
      <c r="F366">
        <v>20</v>
      </c>
      <c r="G366">
        <v>22</v>
      </c>
      <c r="H366">
        <v>27</v>
      </c>
      <c r="I366">
        <v>28</v>
      </c>
      <c r="J366">
        <v>30</v>
      </c>
      <c r="K366">
        <v>35</v>
      </c>
      <c r="L366">
        <v>39</v>
      </c>
      <c r="M366">
        <v>41</v>
      </c>
      <c r="N366">
        <v>42</v>
      </c>
      <c r="O366">
        <v>43</v>
      </c>
      <c r="P366">
        <v>46</v>
      </c>
      <c r="Q366">
        <v>51</v>
      </c>
      <c r="R366">
        <v>55</v>
      </c>
      <c r="S366">
        <v>61</v>
      </c>
      <c r="T366">
        <v>64</v>
      </c>
      <c r="U366">
        <v>70</v>
      </c>
      <c r="V366">
        <v>74</v>
      </c>
      <c r="W366">
        <v>78</v>
      </c>
      <c r="X366">
        <v>79</v>
      </c>
      <c r="Y366">
        <v>84</v>
      </c>
      <c r="Z366">
        <v>89</v>
      </c>
      <c r="AA366">
        <v>92</v>
      </c>
      <c r="AB366">
        <v>93</v>
      </c>
      <c r="AC366">
        <v>97</v>
      </c>
      <c r="AD366">
        <v>98</v>
      </c>
      <c r="AE366">
        <v>100</v>
      </c>
      <c r="AF366">
        <v>100</v>
      </c>
      <c r="AG366">
        <v>100</v>
      </c>
      <c r="AH366">
        <v>100</v>
      </c>
      <c r="AI366">
        <v>100</v>
      </c>
      <c r="AJ366">
        <v>100</v>
      </c>
      <c r="AK366">
        <v>100</v>
      </c>
      <c r="AL366">
        <v>100</v>
      </c>
      <c r="AM366">
        <v>100</v>
      </c>
      <c r="AN366">
        <v>100</v>
      </c>
      <c r="AO366">
        <v>100</v>
      </c>
      <c r="AP366">
        <v>100</v>
      </c>
      <c r="AQ366">
        <v>100</v>
      </c>
      <c r="AR366">
        <v>100</v>
      </c>
      <c r="AS366">
        <v>100</v>
      </c>
      <c r="AT366">
        <v>100</v>
      </c>
    </row>
    <row r="367" spans="1:46" x14ac:dyDescent="0.3">
      <c r="A367" t="s">
        <v>365</v>
      </c>
      <c r="B367">
        <v>0</v>
      </c>
      <c r="C367">
        <v>3</v>
      </c>
      <c r="D367">
        <v>6</v>
      </c>
      <c r="E367">
        <v>9</v>
      </c>
      <c r="F367">
        <v>15</v>
      </c>
      <c r="G367">
        <v>16</v>
      </c>
      <c r="H367">
        <v>21</v>
      </c>
      <c r="I367">
        <v>25</v>
      </c>
      <c r="J367">
        <v>28</v>
      </c>
      <c r="K367">
        <v>34</v>
      </c>
      <c r="L367">
        <v>35</v>
      </c>
      <c r="M367">
        <v>37</v>
      </c>
      <c r="N367">
        <v>40</v>
      </c>
      <c r="O367">
        <v>46</v>
      </c>
      <c r="P367">
        <v>49</v>
      </c>
      <c r="Q367">
        <v>55</v>
      </c>
      <c r="R367">
        <v>56</v>
      </c>
      <c r="S367">
        <v>58</v>
      </c>
      <c r="T367">
        <v>62</v>
      </c>
      <c r="U367">
        <v>65</v>
      </c>
      <c r="V367">
        <v>71</v>
      </c>
      <c r="W367">
        <v>74</v>
      </c>
      <c r="X367">
        <v>77</v>
      </c>
      <c r="Y367">
        <v>79</v>
      </c>
      <c r="Z367">
        <v>80</v>
      </c>
      <c r="AA367">
        <v>81</v>
      </c>
      <c r="AB367">
        <v>87</v>
      </c>
      <c r="AC367">
        <v>92</v>
      </c>
      <c r="AD367">
        <v>94</v>
      </c>
      <c r="AE367">
        <v>100</v>
      </c>
      <c r="AF367">
        <v>100</v>
      </c>
      <c r="AG367">
        <v>100</v>
      </c>
      <c r="AH367">
        <v>100</v>
      </c>
      <c r="AI367">
        <v>100</v>
      </c>
      <c r="AJ367">
        <v>100</v>
      </c>
      <c r="AK367">
        <v>100</v>
      </c>
      <c r="AL367">
        <v>100</v>
      </c>
      <c r="AM367">
        <v>100</v>
      </c>
      <c r="AN367">
        <v>100</v>
      </c>
      <c r="AO367">
        <v>100</v>
      </c>
      <c r="AP367">
        <v>100</v>
      </c>
      <c r="AQ367">
        <v>100</v>
      </c>
      <c r="AR367">
        <v>100</v>
      </c>
      <c r="AS367">
        <v>100</v>
      </c>
      <c r="AT367">
        <v>100</v>
      </c>
    </row>
    <row r="368" spans="1:46" x14ac:dyDescent="0.3">
      <c r="A368" t="s">
        <v>366</v>
      </c>
      <c r="B368">
        <v>0</v>
      </c>
      <c r="C368">
        <v>2</v>
      </c>
      <c r="D368">
        <v>3</v>
      </c>
      <c r="E368">
        <v>5</v>
      </c>
      <c r="F368">
        <v>6</v>
      </c>
      <c r="G368">
        <v>9</v>
      </c>
      <c r="H368">
        <v>12</v>
      </c>
      <c r="I368">
        <v>13</v>
      </c>
      <c r="J368">
        <v>14</v>
      </c>
      <c r="K368">
        <v>20</v>
      </c>
      <c r="L368">
        <v>21</v>
      </c>
      <c r="M368">
        <v>26</v>
      </c>
      <c r="N368">
        <v>31</v>
      </c>
      <c r="O368">
        <v>36</v>
      </c>
      <c r="P368">
        <v>40</v>
      </c>
      <c r="Q368">
        <v>42</v>
      </c>
      <c r="R368">
        <v>47</v>
      </c>
      <c r="S368">
        <v>49</v>
      </c>
      <c r="T368">
        <v>54</v>
      </c>
      <c r="U368">
        <v>55</v>
      </c>
      <c r="V368">
        <v>58</v>
      </c>
      <c r="W368">
        <v>64</v>
      </c>
      <c r="X368">
        <v>65</v>
      </c>
      <c r="Y368">
        <v>66</v>
      </c>
      <c r="Z368">
        <v>70</v>
      </c>
      <c r="AA368">
        <v>72</v>
      </c>
      <c r="AB368">
        <v>75</v>
      </c>
      <c r="AC368">
        <v>77</v>
      </c>
      <c r="AD368">
        <v>79</v>
      </c>
      <c r="AE368">
        <v>83</v>
      </c>
      <c r="AF368">
        <v>84</v>
      </c>
      <c r="AG368">
        <v>87</v>
      </c>
      <c r="AH368">
        <v>92</v>
      </c>
      <c r="AI368">
        <v>96</v>
      </c>
      <c r="AJ368">
        <v>100</v>
      </c>
      <c r="AK368">
        <v>100</v>
      </c>
      <c r="AL368">
        <v>100</v>
      </c>
      <c r="AM368">
        <v>100</v>
      </c>
      <c r="AN368">
        <v>100</v>
      </c>
      <c r="AO368">
        <v>100</v>
      </c>
      <c r="AP368">
        <v>100</v>
      </c>
      <c r="AQ368">
        <v>100</v>
      </c>
      <c r="AR368">
        <v>100</v>
      </c>
      <c r="AS368">
        <v>100</v>
      </c>
      <c r="AT368">
        <v>100</v>
      </c>
    </row>
    <row r="369" spans="1:46" x14ac:dyDescent="0.3">
      <c r="A369" t="s">
        <v>367</v>
      </c>
      <c r="B369">
        <v>0</v>
      </c>
      <c r="C369">
        <v>2</v>
      </c>
      <c r="D369">
        <v>6</v>
      </c>
      <c r="E369">
        <v>7</v>
      </c>
      <c r="F369">
        <v>13</v>
      </c>
      <c r="G369">
        <v>19</v>
      </c>
      <c r="H369">
        <v>24</v>
      </c>
      <c r="I369">
        <v>25</v>
      </c>
      <c r="J369">
        <v>26</v>
      </c>
      <c r="K369">
        <v>28</v>
      </c>
      <c r="L369">
        <v>33</v>
      </c>
      <c r="M369">
        <v>37</v>
      </c>
      <c r="N369">
        <v>42</v>
      </c>
      <c r="O369">
        <v>47</v>
      </c>
      <c r="P369">
        <v>52</v>
      </c>
      <c r="Q369">
        <v>56</v>
      </c>
      <c r="R369">
        <v>60</v>
      </c>
      <c r="S369">
        <v>63</v>
      </c>
      <c r="T369">
        <v>67</v>
      </c>
      <c r="U369">
        <v>73</v>
      </c>
      <c r="V369">
        <v>78</v>
      </c>
      <c r="W369">
        <v>81</v>
      </c>
      <c r="X369">
        <v>86</v>
      </c>
      <c r="Y369">
        <v>90</v>
      </c>
      <c r="Z369">
        <v>94</v>
      </c>
      <c r="AA369">
        <v>98</v>
      </c>
      <c r="AB369">
        <v>100</v>
      </c>
      <c r="AC369">
        <v>100</v>
      </c>
      <c r="AD369">
        <v>100</v>
      </c>
      <c r="AE369">
        <v>100</v>
      </c>
      <c r="AF369">
        <v>100</v>
      </c>
      <c r="AG369">
        <v>100</v>
      </c>
      <c r="AH369">
        <v>100</v>
      </c>
      <c r="AI369">
        <v>100</v>
      </c>
      <c r="AJ369">
        <v>100</v>
      </c>
      <c r="AK369">
        <v>100</v>
      </c>
      <c r="AL369">
        <v>100</v>
      </c>
      <c r="AM369">
        <v>100</v>
      </c>
      <c r="AN369">
        <v>100</v>
      </c>
      <c r="AO369">
        <v>100</v>
      </c>
      <c r="AP369">
        <v>100</v>
      </c>
      <c r="AQ369">
        <v>100</v>
      </c>
      <c r="AR369">
        <v>100</v>
      </c>
      <c r="AS369">
        <v>100</v>
      </c>
      <c r="AT369">
        <v>100</v>
      </c>
    </row>
    <row r="370" spans="1:46" x14ac:dyDescent="0.3">
      <c r="A370" t="s">
        <v>368</v>
      </c>
      <c r="B370">
        <v>0</v>
      </c>
      <c r="C370">
        <v>6</v>
      </c>
      <c r="D370">
        <v>9</v>
      </c>
      <c r="E370">
        <v>10</v>
      </c>
      <c r="F370">
        <v>14</v>
      </c>
      <c r="G370">
        <v>18</v>
      </c>
      <c r="H370">
        <v>21</v>
      </c>
      <c r="I370">
        <v>22</v>
      </c>
      <c r="J370">
        <v>23</v>
      </c>
      <c r="K370">
        <v>25</v>
      </c>
      <c r="L370">
        <v>30</v>
      </c>
      <c r="M370">
        <v>33</v>
      </c>
      <c r="N370">
        <v>36</v>
      </c>
      <c r="O370">
        <v>40</v>
      </c>
      <c r="P370">
        <v>46</v>
      </c>
      <c r="Q370">
        <v>51</v>
      </c>
      <c r="R370">
        <v>57</v>
      </c>
      <c r="S370">
        <v>61</v>
      </c>
      <c r="T370">
        <v>67</v>
      </c>
      <c r="U370">
        <v>71</v>
      </c>
      <c r="V370">
        <v>72</v>
      </c>
      <c r="W370">
        <v>76</v>
      </c>
      <c r="X370">
        <v>82</v>
      </c>
      <c r="Y370">
        <v>87</v>
      </c>
      <c r="Z370">
        <v>90</v>
      </c>
      <c r="AA370">
        <v>96</v>
      </c>
      <c r="AB370">
        <v>100</v>
      </c>
      <c r="AC370">
        <v>100</v>
      </c>
      <c r="AD370">
        <v>100</v>
      </c>
      <c r="AE370">
        <v>100</v>
      </c>
      <c r="AF370">
        <v>100</v>
      </c>
      <c r="AG370">
        <v>100</v>
      </c>
      <c r="AH370">
        <v>100</v>
      </c>
      <c r="AI370">
        <v>100</v>
      </c>
      <c r="AJ370">
        <v>100</v>
      </c>
      <c r="AK370">
        <v>100</v>
      </c>
      <c r="AL370">
        <v>100</v>
      </c>
      <c r="AM370">
        <v>100</v>
      </c>
      <c r="AN370">
        <v>100</v>
      </c>
      <c r="AO370">
        <v>100</v>
      </c>
      <c r="AP370">
        <v>100</v>
      </c>
      <c r="AQ370">
        <v>100</v>
      </c>
      <c r="AR370">
        <v>100</v>
      </c>
      <c r="AS370">
        <v>100</v>
      </c>
      <c r="AT370">
        <v>100</v>
      </c>
    </row>
    <row r="371" spans="1:46" x14ac:dyDescent="0.3">
      <c r="A371" t="s">
        <v>369</v>
      </c>
      <c r="B371">
        <v>0</v>
      </c>
      <c r="C371">
        <v>5</v>
      </c>
      <c r="D371">
        <v>8</v>
      </c>
      <c r="E371">
        <v>13</v>
      </c>
      <c r="F371">
        <v>14</v>
      </c>
      <c r="G371">
        <v>20</v>
      </c>
      <c r="H371">
        <v>26</v>
      </c>
      <c r="I371">
        <v>29</v>
      </c>
      <c r="J371">
        <v>31</v>
      </c>
      <c r="K371">
        <v>35</v>
      </c>
      <c r="L371">
        <v>38</v>
      </c>
      <c r="M371">
        <v>39</v>
      </c>
      <c r="N371">
        <v>45</v>
      </c>
      <c r="O371">
        <v>47</v>
      </c>
      <c r="P371">
        <v>52</v>
      </c>
      <c r="Q371">
        <v>57</v>
      </c>
      <c r="R371">
        <v>62</v>
      </c>
      <c r="S371">
        <v>66</v>
      </c>
      <c r="T371">
        <v>70</v>
      </c>
      <c r="U371">
        <v>76</v>
      </c>
      <c r="V371">
        <v>79</v>
      </c>
      <c r="W371">
        <v>82</v>
      </c>
      <c r="X371">
        <v>83</v>
      </c>
      <c r="Y371">
        <v>84</v>
      </c>
      <c r="Z371">
        <v>90</v>
      </c>
      <c r="AA371">
        <v>92</v>
      </c>
      <c r="AB371">
        <v>95</v>
      </c>
      <c r="AC371">
        <v>100</v>
      </c>
      <c r="AD371">
        <v>100</v>
      </c>
      <c r="AE371">
        <v>100</v>
      </c>
      <c r="AF371">
        <v>100</v>
      </c>
      <c r="AG371">
        <v>100</v>
      </c>
      <c r="AH371">
        <v>100</v>
      </c>
      <c r="AI371">
        <v>100</v>
      </c>
      <c r="AJ371">
        <v>100</v>
      </c>
      <c r="AK371">
        <v>100</v>
      </c>
      <c r="AL371">
        <v>100</v>
      </c>
      <c r="AM371">
        <v>100</v>
      </c>
      <c r="AN371">
        <v>100</v>
      </c>
      <c r="AO371">
        <v>100</v>
      </c>
      <c r="AP371">
        <v>100</v>
      </c>
      <c r="AQ371">
        <v>100</v>
      </c>
      <c r="AR371">
        <v>100</v>
      </c>
      <c r="AS371">
        <v>100</v>
      </c>
      <c r="AT371">
        <v>100</v>
      </c>
    </row>
    <row r="372" spans="1:46" x14ac:dyDescent="0.3">
      <c r="A372" t="s">
        <v>370</v>
      </c>
      <c r="B372">
        <v>0</v>
      </c>
      <c r="C372">
        <v>3</v>
      </c>
      <c r="D372">
        <v>7</v>
      </c>
      <c r="E372">
        <v>8</v>
      </c>
      <c r="F372">
        <v>13</v>
      </c>
      <c r="G372">
        <v>17</v>
      </c>
      <c r="H372">
        <v>18</v>
      </c>
      <c r="I372">
        <v>24</v>
      </c>
      <c r="J372">
        <v>25</v>
      </c>
      <c r="K372">
        <v>28</v>
      </c>
      <c r="L372">
        <v>30</v>
      </c>
      <c r="M372">
        <v>31</v>
      </c>
      <c r="N372">
        <v>37</v>
      </c>
      <c r="O372">
        <v>42</v>
      </c>
      <c r="P372">
        <v>43</v>
      </c>
      <c r="Q372">
        <v>46</v>
      </c>
      <c r="R372">
        <v>47</v>
      </c>
      <c r="S372">
        <v>49</v>
      </c>
      <c r="T372">
        <v>52</v>
      </c>
      <c r="U372">
        <v>57</v>
      </c>
      <c r="V372">
        <v>60</v>
      </c>
      <c r="W372">
        <v>61</v>
      </c>
      <c r="X372">
        <v>65</v>
      </c>
      <c r="Y372">
        <v>69</v>
      </c>
      <c r="Z372">
        <v>70</v>
      </c>
      <c r="AA372">
        <v>73</v>
      </c>
      <c r="AB372">
        <v>74</v>
      </c>
      <c r="AC372">
        <v>75</v>
      </c>
      <c r="AD372">
        <v>79</v>
      </c>
      <c r="AE372">
        <v>84</v>
      </c>
      <c r="AF372">
        <v>89</v>
      </c>
      <c r="AG372">
        <v>92</v>
      </c>
      <c r="AH372">
        <v>95</v>
      </c>
      <c r="AI372">
        <v>100</v>
      </c>
      <c r="AJ372">
        <v>100</v>
      </c>
      <c r="AK372">
        <v>100</v>
      </c>
      <c r="AL372">
        <v>100</v>
      </c>
      <c r="AM372">
        <v>100</v>
      </c>
      <c r="AN372">
        <v>100</v>
      </c>
      <c r="AO372">
        <v>100</v>
      </c>
      <c r="AP372">
        <v>100</v>
      </c>
      <c r="AQ372">
        <v>100</v>
      </c>
      <c r="AR372">
        <v>100</v>
      </c>
      <c r="AS372">
        <v>100</v>
      </c>
      <c r="AT372">
        <v>100</v>
      </c>
    </row>
    <row r="373" spans="1:46" x14ac:dyDescent="0.3">
      <c r="A373" t="s">
        <v>371</v>
      </c>
      <c r="B373">
        <v>0</v>
      </c>
      <c r="C373">
        <v>2</v>
      </c>
      <c r="D373">
        <v>3</v>
      </c>
      <c r="E373">
        <v>6</v>
      </c>
      <c r="F373">
        <v>9</v>
      </c>
      <c r="G373">
        <v>11</v>
      </c>
      <c r="H373">
        <v>17</v>
      </c>
      <c r="I373">
        <v>18</v>
      </c>
      <c r="J373">
        <v>20</v>
      </c>
      <c r="K373">
        <v>23</v>
      </c>
      <c r="L373">
        <v>28</v>
      </c>
      <c r="M373">
        <v>33</v>
      </c>
      <c r="N373">
        <v>36</v>
      </c>
      <c r="O373">
        <v>41</v>
      </c>
      <c r="P373">
        <v>42</v>
      </c>
      <c r="Q373">
        <v>43</v>
      </c>
      <c r="R373">
        <v>46</v>
      </c>
      <c r="S373">
        <v>50</v>
      </c>
      <c r="T373">
        <v>53</v>
      </c>
      <c r="U373">
        <v>55</v>
      </c>
      <c r="V373">
        <v>57</v>
      </c>
      <c r="W373">
        <v>60</v>
      </c>
      <c r="X373">
        <v>64</v>
      </c>
      <c r="Y373">
        <v>66</v>
      </c>
      <c r="Z373">
        <v>69</v>
      </c>
      <c r="AA373">
        <v>74</v>
      </c>
      <c r="AB373">
        <v>76</v>
      </c>
      <c r="AC373">
        <v>82</v>
      </c>
      <c r="AD373">
        <v>83</v>
      </c>
      <c r="AE373">
        <v>89</v>
      </c>
      <c r="AF373">
        <v>94</v>
      </c>
      <c r="AG373">
        <v>100</v>
      </c>
      <c r="AH373">
        <v>100</v>
      </c>
      <c r="AI373">
        <v>100</v>
      </c>
      <c r="AJ373">
        <v>100</v>
      </c>
      <c r="AK373">
        <v>100</v>
      </c>
      <c r="AL373">
        <v>100</v>
      </c>
      <c r="AM373">
        <v>100</v>
      </c>
      <c r="AN373">
        <v>100</v>
      </c>
      <c r="AO373">
        <v>100</v>
      </c>
      <c r="AP373">
        <v>100</v>
      </c>
      <c r="AQ373">
        <v>100</v>
      </c>
      <c r="AR373">
        <v>100</v>
      </c>
      <c r="AS373">
        <v>100</v>
      </c>
      <c r="AT373">
        <v>100</v>
      </c>
    </row>
    <row r="374" spans="1:46" x14ac:dyDescent="0.3">
      <c r="A374" t="s">
        <v>372</v>
      </c>
      <c r="B374">
        <v>0</v>
      </c>
      <c r="C374">
        <v>2</v>
      </c>
      <c r="D374">
        <v>5</v>
      </c>
      <c r="E374">
        <v>9</v>
      </c>
      <c r="F374">
        <v>10</v>
      </c>
      <c r="G374">
        <v>14</v>
      </c>
      <c r="H374">
        <v>19</v>
      </c>
      <c r="I374">
        <v>20</v>
      </c>
      <c r="J374">
        <v>23</v>
      </c>
      <c r="K374">
        <v>28</v>
      </c>
      <c r="L374">
        <v>29</v>
      </c>
      <c r="M374">
        <v>35</v>
      </c>
      <c r="N374">
        <v>41</v>
      </c>
      <c r="O374">
        <v>47</v>
      </c>
      <c r="P374">
        <v>50</v>
      </c>
      <c r="Q374">
        <v>51</v>
      </c>
      <c r="R374">
        <v>53</v>
      </c>
      <c r="S374">
        <v>58</v>
      </c>
      <c r="T374">
        <v>64</v>
      </c>
      <c r="U374">
        <v>66</v>
      </c>
      <c r="V374">
        <v>71</v>
      </c>
      <c r="W374">
        <v>76</v>
      </c>
      <c r="X374">
        <v>80</v>
      </c>
      <c r="Y374">
        <v>85</v>
      </c>
      <c r="Z374">
        <v>89</v>
      </c>
      <c r="AA374">
        <v>92</v>
      </c>
      <c r="AB374">
        <v>98</v>
      </c>
      <c r="AC374">
        <v>99</v>
      </c>
      <c r="AD374">
        <v>100</v>
      </c>
      <c r="AE374">
        <v>100</v>
      </c>
      <c r="AF374">
        <v>100</v>
      </c>
      <c r="AG374">
        <v>100</v>
      </c>
      <c r="AH374">
        <v>100</v>
      </c>
      <c r="AI374">
        <v>100</v>
      </c>
      <c r="AJ374">
        <v>100</v>
      </c>
      <c r="AK374">
        <v>100</v>
      </c>
      <c r="AL374">
        <v>100</v>
      </c>
      <c r="AM374">
        <v>100</v>
      </c>
      <c r="AN374">
        <v>100</v>
      </c>
      <c r="AO374">
        <v>100</v>
      </c>
      <c r="AP374">
        <v>100</v>
      </c>
      <c r="AQ374">
        <v>100</v>
      </c>
      <c r="AR374">
        <v>100</v>
      </c>
      <c r="AS374">
        <v>100</v>
      </c>
      <c r="AT374">
        <v>100</v>
      </c>
    </row>
    <row r="375" spans="1:46" x14ac:dyDescent="0.3">
      <c r="A375" t="s">
        <v>373</v>
      </c>
      <c r="B375">
        <v>0</v>
      </c>
      <c r="C375">
        <v>4</v>
      </c>
      <c r="D375">
        <v>7</v>
      </c>
      <c r="E375">
        <v>10</v>
      </c>
      <c r="F375">
        <v>15</v>
      </c>
      <c r="G375">
        <v>17</v>
      </c>
      <c r="H375">
        <v>18</v>
      </c>
      <c r="I375">
        <v>23</v>
      </c>
      <c r="J375">
        <v>27</v>
      </c>
      <c r="K375">
        <v>30</v>
      </c>
      <c r="L375">
        <v>31</v>
      </c>
      <c r="M375">
        <v>37</v>
      </c>
      <c r="N375">
        <v>38</v>
      </c>
      <c r="O375">
        <v>39</v>
      </c>
      <c r="P375">
        <v>44</v>
      </c>
      <c r="Q375">
        <v>47</v>
      </c>
      <c r="R375">
        <v>48</v>
      </c>
      <c r="S375">
        <v>53</v>
      </c>
      <c r="T375">
        <v>54</v>
      </c>
      <c r="U375">
        <v>58</v>
      </c>
      <c r="V375">
        <v>62</v>
      </c>
      <c r="W375">
        <v>65</v>
      </c>
      <c r="X375">
        <v>69</v>
      </c>
      <c r="Y375">
        <v>70</v>
      </c>
      <c r="Z375">
        <v>74</v>
      </c>
      <c r="AA375">
        <v>80</v>
      </c>
      <c r="AB375">
        <v>81</v>
      </c>
      <c r="AC375">
        <v>86</v>
      </c>
      <c r="AD375">
        <v>88</v>
      </c>
      <c r="AE375">
        <v>89</v>
      </c>
      <c r="AF375">
        <v>93</v>
      </c>
      <c r="AG375">
        <v>98</v>
      </c>
      <c r="AH375">
        <v>100</v>
      </c>
      <c r="AI375">
        <v>100</v>
      </c>
      <c r="AJ375">
        <v>100</v>
      </c>
      <c r="AK375">
        <v>100</v>
      </c>
      <c r="AL375">
        <v>100</v>
      </c>
      <c r="AM375">
        <v>100</v>
      </c>
      <c r="AN375">
        <v>100</v>
      </c>
      <c r="AO375">
        <v>100</v>
      </c>
      <c r="AP375">
        <v>100</v>
      </c>
      <c r="AQ375">
        <v>100</v>
      </c>
      <c r="AR375">
        <v>100</v>
      </c>
      <c r="AS375">
        <v>100</v>
      </c>
      <c r="AT375">
        <v>100</v>
      </c>
    </row>
    <row r="376" spans="1:46" x14ac:dyDescent="0.3">
      <c r="A376" t="s">
        <v>374</v>
      </c>
      <c r="B376">
        <v>0</v>
      </c>
      <c r="C376">
        <v>3</v>
      </c>
      <c r="D376">
        <v>8</v>
      </c>
      <c r="E376">
        <v>11</v>
      </c>
      <c r="F376">
        <v>12</v>
      </c>
      <c r="G376">
        <v>14</v>
      </c>
      <c r="H376">
        <v>17</v>
      </c>
      <c r="I376">
        <v>23</v>
      </c>
      <c r="J376">
        <v>24</v>
      </c>
      <c r="K376">
        <v>30</v>
      </c>
      <c r="L376">
        <v>34</v>
      </c>
      <c r="M376">
        <v>36</v>
      </c>
      <c r="N376">
        <v>41</v>
      </c>
      <c r="O376">
        <v>47</v>
      </c>
      <c r="P376">
        <v>49</v>
      </c>
      <c r="Q376">
        <v>54</v>
      </c>
      <c r="R376">
        <v>56</v>
      </c>
      <c r="S376">
        <v>61</v>
      </c>
      <c r="T376">
        <v>63</v>
      </c>
      <c r="U376">
        <v>66</v>
      </c>
      <c r="V376">
        <v>70</v>
      </c>
      <c r="W376">
        <v>75</v>
      </c>
      <c r="X376">
        <v>79</v>
      </c>
      <c r="Y376">
        <v>80</v>
      </c>
      <c r="Z376">
        <v>81</v>
      </c>
      <c r="AA376">
        <v>85</v>
      </c>
      <c r="AB376">
        <v>91</v>
      </c>
      <c r="AC376">
        <v>95</v>
      </c>
      <c r="AD376">
        <v>96</v>
      </c>
      <c r="AE376">
        <v>99</v>
      </c>
      <c r="AF376">
        <v>100</v>
      </c>
      <c r="AG376">
        <v>100</v>
      </c>
      <c r="AH376">
        <v>100</v>
      </c>
      <c r="AI376">
        <v>100</v>
      </c>
      <c r="AJ376">
        <v>100</v>
      </c>
      <c r="AK376">
        <v>100</v>
      </c>
      <c r="AL376">
        <v>100</v>
      </c>
      <c r="AM376">
        <v>100</v>
      </c>
      <c r="AN376">
        <v>100</v>
      </c>
      <c r="AO376">
        <v>100</v>
      </c>
      <c r="AP376">
        <v>100</v>
      </c>
      <c r="AQ376">
        <v>100</v>
      </c>
      <c r="AR376">
        <v>100</v>
      </c>
      <c r="AS376">
        <v>100</v>
      </c>
      <c r="AT376">
        <v>100</v>
      </c>
    </row>
    <row r="377" spans="1:46" x14ac:dyDescent="0.3">
      <c r="A377" t="s">
        <v>375</v>
      </c>
      <c r="B377">
        <v>0</v>
      </c>
      <c r="C377">
        <v>3</v>
      </c>
      <c r="D377">
        <v>4</v>
      </c>
      <c r="E377">
        <v>8</v>
      </c>
      <c r="F377">
        <v>10</v>
      </c>
      <c r="G377">
        <v>12</v>
      </c>
      <c r="H377">
        <v>14</v>
      </c>
      <c r="I377">
        <v>18</v>
      </c>
      <c r="J377">
        <v>22</v>
      </c>
      <c r="K377">
        <v>27</v>
      </c>
      <c r="L377">
        <v>31</v>
      </c>
      <c r="M377">
        <v>37</v>
      </c>
      <c r="N377">
        <v>40</v>
      </c>
      <c r="O377">
        <v>42</v>
      </c>
      <c r="P377">
        <v>44</v>
      </c>
      <c r="Q377">
        <v>49</v>
      </c>
      <c r="R377">
        <v>54</v>
      </c>
      <c r="S377">
        <v>58</v>
      </c>
      <c r="T377">
        <v>63</v>
      </c>
      <c r="U377">
        <v>64</v>
      </c>
      <c r="V377">
        <v>69</v>
      </c>
      <c r="W377">
        <v>75</v>
      </c>
      <c r="X377">
        <v>76</v>
      </c>
      <c r="Y377">
        <v>80</v>
      </c>
      <c r="Z377">
        <v>81</v>
      </c>
      <c r="AA377">
        <v>86</v>
      </c>
      <c r="AB377">
        <v>87</v>
      </c>
      <c r="AC377">
        <v>92</v>
      </c>
      <c r="AD377">
        <v>94</v>
      </c>
      <c r="AE377">
        <v>100</v>
      </c>
      <c r="AF377">
        <v>100</v>
      </c>
      <c r="AG377">
        <v>100</v>
      </c>
      <c r="AH377">
        <v>100</v>
      </c>
      <c r="AI377">
        <v>100</v>
      </c>
      <c r="AJ377">
        <v>100</v>
      </c>
      <c r="AK377">
        <v>100</v>
      </c>
      <c r="AL377">
        <v>100</v>
      </c>
      <c r="AM377">
        <v>100</v>
      </c>
      <c r="AN377">
        <v>100</v>
      </c>
      <c r="AO377">
        <v>100</v>
      </c>
      <c r="AP377">
        <v>100</v>
      </c>
      <c r="AQ377">
        <v>100</v>
      </c>
      <c r="AR377">
        <v>100</v>
      </c>
      <c r="AS377">
        <v>100</v>
      </c>
      <c r="AT377">
        <v>100</v>
      </c>
    </row>
    <row r="378" spans="1:46" x14ac:dyDescent="0.3">
      <c r="A378" t="s">
        <v>376</v>
      </c>
      <c r="B378">
        <v>0</v>
      </c>
      <c r="C378">
        <v>3</v>
      </c>
      <c r="D378">
        <v>5</v>
      </c>
      <c r="E378">
        <v>10</v>
      </c>
      <c r="F378">
        <v>12</v>
      </c>
      <c r="G378">
        <v>16</v>
      </c>
      <c r="H378">
        <v>20</v>
      </c>
      <c r="I378">
        <v>22</v>
      </c>
      <c r="J378">
        <v>28</v>
      </c>
      <c r="K378">
        <v>29</v>
      </c>
      <c r="L378">
        <v>32</v>
      </c>
      <c r="M378">
        <v>38</v>
      </c>
      <c r="N378">
        <v>44</v>
      </c>
      <c r="O378">
        <v>45</v>
      </c>
      <c r="P378">
        <v>48</v>
      </c>
      <c r="Q378">
        <v>50</v>
      </c>
      <c r="R378">
        <v>53</v>
      </c>
      <c r="S378">
        <v>56</v>
      </c>
      <c r="T378">
        <v>61</v>
      </c>
      <c r="U378">
        <v>67</v>
      </c>
      <c r="V378">
        <v>71</v>
      </c>
      <c r="W378">
        <v>74</v>
      </c>
      <c r="X378">
        <v>80</v>
      </c>
      <c r="Y378">
        <v>85</v>
      </c>
      <c r="Z378">
        <v>91</v>
      </c>
      <c r="AA378">
        <v>95</v>
      </c>
      <c r="AB378">
        <v>98</v>
      </c>
      <c r="AC378">
        <v>100</v>
      </c>
      <c r="AD378">
        <v>100</v>
      </c>
      <c r="AE378">
        <v>100</v>
      </c>
      <c r="AF378">
        <v>100</v>
      </c>
      <c r="AG378">
        <v>100</v>
      </c>
      <c r="AH378">
        <v>100</v>
      </c>
      <c r="AI378">
        <v>100</v>
      </c>
      <c r="AJ378">
        <v>100</v>
      </c>
      <c r="AK378">
        <v>100</v>
      </c>
      <c r="AL378">
        <v>100</v>
      </c>
      <c r="AM378">
        <v>100</v>
      </c>
      <c r="AN378">
        <v>100</v>
      </c>
      <c r="AO378">
        <v>100</v>
      </c>
      <c r="AP378">
        <v>100</v>
      </c>
      <c r="AQ378">
        <v>100</v>
      </c>
      <c r="AR378">
        <v>100</v>
      </c>
      <c r="AS378">
        <v>100</v>
      </c>
      <c r="AT378">
        <v>100</v>
      </c>
    </row>
    <row r="379" spans="1:46" x14ac:dyDescent="0.3">
      <c r="A379" t="s">
        <v>377</v>
      </c>
      <c r="B379">
        <v>0</v>
      </c>
      <c r="C379">
        <v>1</v>
      </c>
      <c r="D379">
        <v>4</v>
      </c>
      <c r="E379">
        <v>8</v>
      </c>
      <c r="F379">
        <v>14</v>
      </c>
      <c r="G379">
        <v>16</v>
      </c>
      <c r="H379">
        <v>18</v>
      </c>
      <c r="I379">
        <v>19</v>
      </c>
      <c r="J379">
        <v>25</v>
      </c>
      <c r="K379">
        <v>26</v>
      </c>
      <c r="L379">
        <v>31</v>
      </c>
      <c r="M379">
        <v>36</v>
      </c>
      <c r="N379">
        <v>40</v>
      </c>
      <c r="O379">
        <v>42</v>
      </c>
      <c r="P379">
        <v>45</v>
      </c>
      <c r="Q379">
        <v>49</v>
      </c>
      <c r="R379">
        <v>55</v>
      </c>
      <c r="S379">
        <v>60</v>
      </c>
      <c r="T379">
        <v>65</v>
      </c>
      <c r="U379">
        <v>66</v>
      </c>
      <c r="V379">
        <v>72</v>
      </c>
      <c r="W379">
        <v>74</v>
      </c>
      <c r="X379">
        <v>79</v>
      </c>
      <c r="Y379">
        <v>82</v>
      </c>
      <c r="Z379">
        <v>87</v>
      </c>
      <c r="AA379">
        <v>92</v>
      </c>
      <c r="AB379">
        <v>94</v>
      </c>
      <c r="AC379">
        <v>96</v>
      </c>
      <c r="AD379">
        <v>100</v>
      </c>
      <c r="AE379">
        <v>100</v>
      </c>
      <c r="AF379">
        <v>100</v>
      </c>
      <c r="AG379">
        <v>100</v>
      </c>
      <c r="AH379">
        <v>100</v>
      </c>
      <c r="AI379">
        <v>100</v>
      </c>
      <c r="AJ379">
        <v>100</v>
      </c>
      <c r="AK379">
        <v>100</v>
      </c>
      <c r="AL379">
        <v>100</v>
      </c>
      <c r="AM379">
        <v>100</v>
      </c>
      <c r="AN379">
        <v>100</v>
      </c>
      <c r="AO379">
        <v>100</v>
      </c>
      <c r="AP379">
        <v>100</v>
      </c>
      <c r="AQ379">
        <v>100</v>
      </c>
      <c r="AR379">
        <v>100</v>
      </c>
      <c r="AS379">
        <v>100</v>
      </c>
      <c r="AT379">
        <v>100</v>
      </c>
    </row>
    <row r="380" spans="1:46" x14ac:dyDescent="0.3">
      <c r="A380" t="s">
        <v>378</v>
      </c>
      <c r="B380">
        <v>0</v>
      </c>
      <c r="C380">
        <v>4</v>
      </c>
      <c r="D380">
        <v>5</v>
      </c>
      <c r="E380">
        <v>11</v>
      </c>
      <c r="F380">
        <v>16</v>
      </c>
      <c r="G380">
        <v>20</v>
      </c>
      <c r="H380">
        <v>22</v>
      </c>
      <c r="I380">
        <v>25</v>
      </c>
      <c r="J380">
        <v>28</v>
      </c>
      <c r="K380">
        <v>31</v>
      </c>
      <c r="L380">
        <v>36</v>
      </c>
      <c r="M380">
        <v>40</v>
      </c>
      <c r="N380">
        <v>45</v>
      </c>
      <c r="O380">
        <v>47</v>
      </c>
      <c r="P380">
        <v>50</v>
      </c>
      <c r="Q380">
        <v>51</v>
      </c>
      <c r="R380">
        <v>55</v>
      </c>
      <c r="S380">
        <v>57</v>
      </c>
      <c r="T380">
        <v>60</v>
      </c>
      <c r="U380">
        <v>66</v>
      </c>
      <c r="V380">
        <v>70</v>
      </c>
      <c r="W380">
        <v>74</v>
      </c>
      <c r="X380">
        <v>76</v>
      </c>
      <c r="Y380">
        <v>77</v>
      </c>
      <c r="Z380">
        <v>79</v>
      </c>
      <c r="AA380">
        <v>82</v>
      </c>
      <c r="AB380">
        <v>83</v>
      </c>
      <c r="AC380">
        <v>88</v>
      </c>
      <c r="AD380">
        <v>94</v>
      </c>
      <c r="AE380">
        <v>97</v>
      </c>
      <c r="AF380">
        <v>98</v>
      </c>
      <c r="AG380">
        <v>100</v>
      </c>
      <c r="AH380">
        <v>100</v>
      </c>
      <c r="AI380">
        <v>100</v>
      </c>
      <c r="AJ380">
        <v>100</v>
      </c>
      <c r="AK380">
        <v>100</v>
      </c>
      <c r="AL380">
        <v>100</v>
      </c>
      <c r="AM380">
        <v>100</v>
      </c>
      <c r="AN380">
        <v>100</v>
      </c>
      <c r="AO380">
        <v>100</v>
      </c>
      <c r="AP380">
        <v>100</v>
      </c>
      <c r="AQ380">
        <v>100</v>
      </c>
      <c r="AR380">
        <v>100</v>
      </c>
      <c r="AS380">
        <v>100</v>
      </c>
      <c r="AT380">
        <v>100</v>
      </c>
    </row>
    <row r="381" spans="1:46" x14ac:dyDescent="0.3">
      <c r="A381" t="s">
        <v>379</v>
      </c>
      <c r="B381">
        <v>0</v>
      </c>
      <c r="C381">
        <v>4</v>
      </c>
      <c r="D381">
        <v>10</v>
      </c>
      <c r="E381">
        <v>14</v>
      </c>
      <c r="F381">
        <v>15</v>
      </c>
      <c r="G381">
        <v>18</v>
      </c>
      <c r="H381">
        <v>22</v>
      </c>
      <c r="I381">
        <v>25</v>
      </c>
      <c r="J381">
        <v>28</v>
      </c>
      <c r="K381">
        <v>30</v>
      </c>
      <c r="L381">
        <v>34</v>
      </c>
      <c r="M381">
        <v>39</v>
      </c>
      <c r="N381">
        <v>41</v>
      </c>
      <c r="O381">
        <v>45</v>
      </c>
      <c r="P381">
        <v>47</v>
      </c>
      <c r="Q381">
        <v>53</v>
      </c>
      <c r="R381">
        <v>59</v>
      </c>
      <c r="S381">
        <v>61</v>
      </c>
      <c r="T381">
        <v>67</v>
      </c>
      <c r="U381">
        <v>69</v>
      </c>
      <c r="V381">
        <v>70</v>
      </c>
      <c r="W381">
        <v>74</v>
      </c>
      <c r="X381">
        <v>80</v>
      </c>
      <c r="Y381">
        <v>82</v>
      </c>
      <c r="Z381">
        <v>85</v>
      </c>
      <c r="AA381">
        <v>88</v>
      </c>
      <c r="AB381">
        <v>91</v>
      </c>
      <c r="AC381">
        <v>93</v>
      </c>
      <c r="AD381">
        <v>99</v>
      </c>
      <c r="AE381">
        <v>100</v>
      </c>
      <c r="AF381">
        <v>100</v>
      </c>
      <c r="AG381">
        <v>100</v>
      </c>
      <c r="AH381">
        <v>100</v>
      </c>
      <c r="AI381">
        <v>100</v>
      </c>
      <c r="AJ381">
        <v>100</v>
      </c>
      <c r="AK381">
        <v>100</v>
      </c>
      <c r="AL381">
        <v>100</v>
      </c>
      <c r="AM381">
        <v>100</v>
      </c>
      <c r="AN381">
        <v>100</v>
      </c>
      <c r="AO381">
        <v>100</v>
      </c>
      <c r="AP381">
        <v>100</v>
      </c>
      <c r="AQ381">
        <v>100</v>
      </c>
      <c r="AR381">
        <v>100</v>
      </c>
      <c r="AS381">
        <v>100</v>
      </c>
      <c r="AT381">
        <v>100</v>
      </c>
    </row>
    <row r="382" spans="1:46" x14ac:dyDescent="0.3">
      <c r="A382" t="s">
        <v>380</v>
      </c>
      <c r="B382">
        <v>0</v>
      </c>
      <c r="C382">
        <v>6</v>
      </c>
      <c r="D382">
        <v>7</v>
      </c>
      <c r="E382">
        <v>9</v>
      </c>
      <c r="F382">
        <v>15</v>
      </c>
      <c r="G382">
        <v>17</v>
      </c>
      <c r="H382">
        <v>19</v>
      </c>
      <c r="I382">
        <v>21</v>
      </c>
      <c r="J382">
        <v>22</v>
      </c>
      <c r="K382">
        <v>28</v>
      </c>
      <c r="L382">
        <v>30</v>
      </c>
      <c r="M382">
        <v>31</v>
      </c>
      <c r="N382">
        <v>33</v>
      </c>
      <c r="O382">
        <v>37</v>
      </c>
      <c r="P382">
        <v>40</v>
      </c>
      <c r="Q382">
        <v>41</v>
      </c>
      <c r="R382">
        <v>42</v>
      </c>
      <c r="S382">
        <v>48</v>
      </c>
      <c r="T382">
        <v>51</v>
      </c>
      <c r="U382">
        <v>54</v>
      </c>
      <c r="V382">
        <v>56</v>
      </c>
      <c r="W382">
        <v>61</v>
      </c>
      <c r="X382">
        <v>65</v>
      </c>
      <c r="Y382">
        <v>66</v>
      </c>
      <c r="Z382">
        <v>67</v>
      </c>
      <c r="AA382">
        <v>73</v>
      </c>
      <c r="AB382">
        <v>79</v>
      </c>
      <c r="AC382">
        <v>81</v>
      </c>
      <c r="AD382">
        <v>85</v>
      </c>
      <c r="AE382">
        <v>89</v>
      </c>
      <c r="AF382">
        <v>92</v>
      </c>
      <c r="AG382">
        <v>97</v>
      </c>
      <c r="AH382">
        <v>100</v>
      </c>
      <c r="AI382">
        <v>100</v>
      </c>
      <c r="AJ382">
        <v>100</v>
      </c>
      <c r="AK382">
        <v>100</v>
      </c>
      <c r="AL382">
        <v>100</v>
      </c>
      <c r="AM382">
        <v>100</v>
      </c>
      <c r="AN382">
        <v>100</v>
      </c>
      <c r="AO382">
        <v>100</v>
      </c>
      <c r="AP382">
        <v>100</v>
      </c>
      <c r="AQ382">
        <v>100</v>
      </c>
      <c r="AR382">
        <v>100</v>
      </c>
      <c r="AS382">
        <v>100</v>
      </c>
      <c r="AT382">
        <v>100</v>
      </c>
    </row>
    <row r="383" spans="1:46" x14ac:dyDescent="0.3">
      <c r="A383" t="s">
        <v>381</v>
      </c>
      <c r="B383">
        <v>0</v>
      </c>
      <c r="C383">
        <v>3</v>
      </c>
      <c r="D383">
        <v>5</v>
      </c>
      <c r="E383">
        <v>9</v>
      </c>
      <c r="F383">
        <v>13</v>
      </c>
      <c r="G383">
        <v>16</v>
      </c>
      <c r="H383">
        <v>22</v>
      </c>
      <c r="I383">
        <v>23</v>
      </c>
      <c r="J383">
        <v>29</v>
      </c>
      <c r="K383">
        <v>35</v>
      </c>
      <c r="L383">
        <v>37</v>
      </c>
      <c r="M383">
        <v>40</v>
      </c>
      <c r="N383">
        <v>45</v>
      </c>
      <c r="O383">
        <v>46</v>
      </c>
      <c r="P383">
        <v>52</v>
      </c>
      <c r="Q383">
        <v>55</v>
      </c>
      <c r="R383">
        <v>58</v>
      </c>
      <c r="S383">
        <v>64</v>
      </c>
      <c r="T383">
        <v>69</v>
      </c>
      <c r="U383">
        <v>70</v>
      </c>
      <c r="V383">
        <v>72</v>
      </c>
      <c r="W383">
        <v>75</v>
      </c>
      <c r="X383">
        <v>77</v>
      </c>
      <c r="Y383">
        <v>83</v>
      </c>
      <c r="Z383">
        <v>88</v>
      </c>
      <c r="AA383">
        <v>91</v>
      </c>
      <c r="AB383">
        <v>96</v>
      </c>
      <c r="AC383">
        <v>99</v>
      </c>
      <c r="AD383">
        <v>100</v>
      </c>
      <c r="AE383">
        <v>100</v>
      </c>
      <c r="AF383">
        <v>100</v>
      </c>
      <c r="AG383">
        <v>100</v>
      </c>
      <c r="AH383">
        <v>100</v>
      </c>
      <c r="AI383">
        <v>100</v>
      </c>
      <c r="AJ383">
        <v>100</v>
      </c>
      <c r="AK383">
        <v>100</v>
      </c>
      <c r="AL383">
        <v>100</v>
      </c>
      <c r="AM383">
        <v>100</v>
      </c>
      <c r="AN383">
        <v>100</v>
      </c>
      <c r="AO383">
        <v>100</v>
      </c>
      <c r="AP383">
        <v>100</v>
      </c>
      <c r="AQ383">
        <v>100</v>
      </c>
      <c r="AR383">
        <v>100</v>
      </c>
      <c r="AS383">
        <v>100</v>
      </c>
      <c r="AT383">
        <v>100</v>
      </c>
    </row>
    <row r="384" spans="1:46" x14ac:dyDescent="0.3">
      <c r="A384" t="s">
        <v>382</v>
      </c>
      <c r="B384">
        <v>0</v>
      </c>
      <c r="C384">
        <v>2</v>
      </c>
      <c r="D384">
        <v>7</v>
      </c>
      <c r="E384">
        <v>13</v>
      </c>
      <c r="F384">
        <v>16</v>
      </c>
      <c r="G384">
        <v>19</v>
      </c>
      <c r="H384">
        <v>23</v>
      </c>
      <c r="I384">
        <v>27</v>
      </c>
      <c r="J384">
        <v>29</v>
      </c>
      <c r="K384">
        <v>31</v>
      </c>
      <c r="L384">
        <v>32</v>
      </c>
      <c r="M384">
        <v>34</v>
      </c>
      <c r="N384">
        <v>38</v>
      </c>
      <c r="O384">
        <v>42</v>
      </c>
      <c r="P384">
        <v>48</v>
      </c>
      <c r="Q384">
        <v>50</v>
      </c>
      <c r="R384">
        <v>54</v>
      </c>
      <c r="S384">
        <v>59</v>
      </c>
      <c r="T384">
        <v>62</v>
      </c>
      <c r="U384">
        <v>67</v>
      </c>
      <c r="V384">
        <v>73</v>
      </c>
      <c r="W384">
        <v>78</v>
      </c>
      <c r="X384">
        <v>79</v>
      </c>
      <c r="Y384">
        <v>81</v>
      </c>
      <c r="Z384">
        <v>87</v>
      </c>
      <c r="AA384">
        <v>88</v>
      </c>
      <c r="AB384">
        <v>91</v>
      </c>
      <c r="AC384">
        <v>92</v>
      </c>
      <c r="AD384">
        <v>93</v>
      </c>
      <c r="AE384">
        <v>96</v>
      </c>
      <c r="AF384">
        <v>100</v>
      </c>
      <c r="AG384">
        <v>100</v>
      </c>
      <c r="AH384">
        <v>100</v>
      </c>
      <c r="AI384">
        <v>100</v>
      </c>
      <c r="AJ384">
        <v>100</v>
      </c>
      <c r="AK384">
        <v>100</v>
      </c>
      <c r="AL384">
        <v>100</v>
      </c>
      <c r="AM384">
        <v>100</v>
      </c>
      <c r="AN384">
        <v>100</v>
      </c>
      <c r="AO384">
        <v>100</v>
      </c>
      <c r="AP384">
        <v>100</v>
      </c>
      <c r="AQ384">
        <v>100</v>
      </c>
      <c r="AR384">
        <v>100</v>
      </c>
      <c r="AS384">
        <v>100</v>
      </c>
      <c r="AT384">
        <v>100</v>
      </c>
    </row>
    <row r="385" spans="1:46" x14ac:dyDescent="0.3">
      <c r="A385" t="s">
        <v>383</v>
      </c>
      <c r="B385">
        <v>0</v>
      </c>
      <c r="C385">
        <v>2</v>
      </c>
      <c r="D385">
        <v>6</v>
      </c>
      <c r="E385">
        <v>8</v>
      </c>
      <c r="F385">
        <v>13</v>
      </c>
      <c r="G385">
        <v>16</v>
      </c>
      <c r="H385">
        <v>19</v>
      </c>
      <c r="I385">
        <v>23</v>
      </c>
      <c r="J385">
        <v>27</v>
      </c>
      <c r="K385">
        <v>28</v>
      </c>
      <c r="L385">
        <v>34</v>
      </c>
      <c r="M385">
        <v>35</v>
      </c>
      <c r="N385">
        <v>41</v>
      </c>
      <c r="O385">
        <v>46</v>
      </c>
      <c r="P385">
        <v>51</v>
      </c>
      <c r="Q385">
        <v>52</v>
      </c>
      <c r="R385">
        <v>58</v>
      </c>
      <c r="S385">
        <v>60</v>
      </c>
      <c r="T385">
        <v>61</v>
      </c>
      <c r="U385">
        <v>65</v>
      </c>
      <c r="V385">
        <v>70</v>
      </c>
      <c r="W385">
        <v>75</v>
      </c>
      <c r="X385">
        <v>80</v>
      </c>
      <c r="Y385">
        <v>86</v>
      </c>
      <c r="Z385">
        <v>91</v>
      </c>
      <c r="AA385">
        <v>93</v>
      </c>
      <c r="AB385">
        <v>95</v>
      </c>
      <c r="AC385">
        <v>99</v>
      </c>
      <c r="AD385">
        <v>100</v>
      </c>
      <c r="AE385">
        <v>100</v>
      </c>
      <c r="AF385">
        <v>100</v>
      </c>
      <c r="AG385">
        <v>100</v>
      </c>
      <c r="AH385">
        <v>100</v>
      </c>
      <c r="AI385">
        <v>100</v>
      </c>
      <c r="AJ385">
        <v>100</v>
      </c>
      <c r="AK385">
        <v>100</v>
      </c>
      <c r="AL385">
        <v>100</v>
      </c>
      <c r="AM385">
        <v>100</v>
      </c>
      <c r="AN385">
        <v>100</v>
      </c>
      <c r="AO385">
        <v>100</v>
      </c>
      <c r="AP385">
        <v>100</v>
      </c>
      <c r="AQ385">
        <v>100</v>
      </c>
      <c r="AR385">
        <v>100</v>
      </c>
      <c r="AS385">
        <v>100</v>
      </c>
      <c r="AT385">
        <v>100</v>
      </c>
    </row>
    <row r="386" spans="1:46" x14ac:dyDescent="0.3">
      <c r="A386" t="s">
        <v>384</v>
      </c>
      <c r="B386">
        <v>0</v>
      </c>
      <c r="C386">
        <v>5</v>
      </c>
      <c r="D386">
        <v>6</v>
      </c>
      <c r="E386">
        <v>11</v>
      </c>
      <c r="F386">
        <v>16</v>
      </c>
      <c r="G386">
        <v>19</v>
      </c>
      <c r="H386">
        <v>23</v>
      </c>
      <c r="I386">
        <v>25</v>
      </c>
      <c r="J386">
        <v>26</v>
      </c>
      <c r="K386">
        <v>30</v>
      </c>
      <c r="L386">
        <v>33</v>
      </c>
      <c r="M386">
        <v>35</v>
      </c>
      <c r="N386">
        <v>38</v>
      </c>
      <c r="O386">
        <v>43</v>
      </c>
      <c r="P386">
        <v>47</v>
      </c>
      <c r="Q386">
        <v>51</v>
      </c>
      <c r="R386">
        <v>55</v>
      </c>
      <c r="S386">
        <v>59</v>
      </c>
      <c r="T386">
        <v>64</v>
      </c>
      <c r="U386">
        <v>68</v>
      </c>
      <c r="V386">
        <v>69</v>
      </c>
      <c r="W386">
        <v>74</v>
      </c>
      <c r="X386">
        <v>79</v>
      </c>
      <c r="Y386">
        <v>81</v>
      </c>
      <c r="Z386">
        <v>85</v>
      </c>
      <c r="AA386">
        <v>89</v>
      </c>
      <c r="AB386">
        <v>90</v>
      </c>
      <c r="AC386">
        <v>91</v>
      </c>
      <c r="AD386">
        <v>94</v>
      </c>
      <c r="AE386">
        <v>100</v>
      </c>
      <c r="AF386">
        <v>100</v>
      </c>
      <c r="AG386">
        <v>100</v>
      </c>
      <c r="AH386">
        <v>100</v>
      </c>
      <c r="AI386">
        <v>100</v>
      </c>
      <c r="AJ386">
        <v>100</v>
      </c>
      <c r="AK386">
        <v>100</v>
      </c>
      <c r="AL386">
        <v>100</v>
      </c>
      <c r="AM386">
        <v>100</v>
      </c>
      <c r="AN386">
        <v>100</v>
      </c>
      <c r="AO386">
        <v>100</v>
      </c>
      <c r="AP386">
        <v>100</v>
      </c>
      <c r="AQ386">
        <v>100</v>
      </c>
      <c r="AR386">
        <v>100</v>
      </c>
      <c r="AS386">
        <v>100</v>
      </c>
      <c r="AT386">
        <v>100</v>
      </c>
    </row>
    <row r="387" spans="1:46" x14ac:dyDescent="0.3">
      <c r="A387" t="s">
        <v>385</v>
      </c>
      <c r="B387">
        <v>0</v>
      </c>
      <c r="C387">
        <v>6</v>
      </c>
      <c r="D387">
        <v>7</v>
      </c>
      <c r="E387">
        <v>10</v>
      </c>
      <c r="F387">
        <v>15</v>
      </c>
      <c r="G387">
        <v>18</v>
      </c>
      <c r="H387">
        <v>22</v>
      </c>
      <c r="I387">
        <v>23</v>
      </c>
      <c r="J387">
        <v>25</v>
      </c>
      <c r="K387">
        <v>28</v>
      </c>
      <c r="L387">
        <v>33</v>
      </c>
      <c r="M387">
        <v>38</v>
      </c>
      <c r="N387">
        <v>43</v>
      </c>
      <c r="O387">
        <v>45</v>
      </c>
      <c r="P387">
        <v>47</v>
      </c>
      <c r="Q387">
        <v>51</v>
      </c>
      <c r="R387">
        <v>56</v>
      </c>
      <c r="S387">
        <v>57</v>
      </c>
      <c r="T387">
        <v>58</v>
      </c>
      <c r="U387">
        <v>60</v>
      </c>
      <c r="V387">
        <v>62</v>
      </c>
      <c r="W387">
        <v>66</v>
      </c>
      <c r="X387">
        <v>67</v>
      </c>
      <c r="Y387">
        <v>69</v>
      </c>
      <c r="Z387">
        <v>72</v>
      </c>
      <c r="AA387">
        <v>74</v>
      </c>
      <c r="AB387">
        <v>77</v>
      </c>
      <c r="AC387">
        <v>78</v>
      </c>
      <c r="AD387">
        <v>82</v>
      </c>
      <c r="AE387">
        <v>87</v>
      </c>
      <c r="AF387">
        <v>92</v>
      </c>
      <c r="AG387">
        <v>98</v>
      </c>
      <c r="AH387">
        <v>100</v>
      </c>
      <c r="AI387">
        <v>100</v>
      </c>
      <c r="AJ387">
        <v>100</v>
      </c>
      <c r="AK387">
        <v>100</v>
      </c>
      <c r="AL387">
        <v>100</v>
      </c>
      <c r="AM387">
        <v>100</v>
      </c>
      <c r="AN387">
        <v>100</v>
      </c>
      <c r="AO387">
        <v>100</v>
      </c>
      <c r="AP387">
        <v>100</v>
      </c>
      <c r="AQ387">
        <v>100</v>
      </c>
      <c r="AR387">
        <v>100</v>
      </c>
      <c r="AS387">
        <v>100</v>
      </c>
      <c r="AT387">
        <v>100</v>
      </c>
    </row>
    <row r="388" spans="1:46" x14ac:dyDescent="0.3">
      <c r="A388" t="s">
        <v>386</v>
      </c>
      <c r="B388">
        <v>0</v>
      </c>
      <c r="C388">
        <v>1</v>
      </c>
      <c r="D388">
        <v>5</v>
      </c>
      <c r="E388">
        <v>8</v>
      </c>
      <c r="F388">
        <v>12</v>
      </c>
      <c r="G388">
        <v>14</v>
      </c>
      <c r="H388">
        <v>15</v>
      </c>
      <c r="I388">
        <v>21</v>
      </c>
      <c r="J388">
        <v>25</v>
      </c>
      <c r="K388">
        <v>31</v>
      </c>
      <c r="L388">
        <v>36</v>
      </c>
      <c r="M388">
        <v>41</v>
      </c>
      <c r="N388">
        <v>44</v>
      </c>
      <c r="O388">
        <v>49</v>
      </c>
      <c r="P388">
        <v>52</v>
      </c>
      <c r="Q388">
        <v>55</v>
      </c>
      <c r="R388">
        <v>60</v>
      </c>
      <c r="S388">
        <v>63</v>
      </c>
      <c r="T388">
        <v>69</v>
      </c>
      <c r="U388">
        <v>74</v>
      </c>
      <c r="V388">
        <v>77</v>
      </c>
      <c r="W388">
        <v>80</v>
      </c>
      <c r="X388">
        <v>84</v>
      </c>
      <c r="Y388">
        <v>85</v>
      </c>
      <c r="Z388">
        <v>88</v>
      </c>
      <c r="AA388">
        <v>94</v>
      </c>
      <c r="AB388">
        <v>99</v>
      </c>
      <c r="AC388">
        <v>100</v>
      </c>
      <c r="AD388">
        <v>100</v>
      </c>
      <c r="AE388">
        <v>100</v>
      </c>
      <c r="AF388">
        <v>100</v>
      </c>
      <c r="AG388">
        <v>100</v>
      </c>
      <c r="AH388">
        <v>100</v>
      </c>
      <c r="AI388">
        <v>100</v>
      </c>
      <c r="AJ388">
        <v>100</v>
      </c>
      <c r="AK388">
        <v>100</v>
      </c>
      <c r="AL388">
        <v>100</v>
      </c>
      <c r="AM388">
        <v>100</v>
      </c>
      <c r="AN388">
        <v>100</v>
      </c>
      <c r="AO388">
        <v>100</v>
      </c>
      <c r="AP388">
        <v>100</v>
      </c>
      <c r="AQ388">
        <v>100</v>
      </c>
      <c r="AR388">
        <v>100</v>
      </c>
      <c r="AS388">
        <v>100</v>
      </c>
      <c r="AT388">
        <v>100</v>
      </c>
    </row>
    <row r="389" spans="1:46" x14ac:dyDescent="0.3">
      <c r="A389" t="s">
        <v>387</v>
      </c>
      <c r="B389">
        <v>0</v>
      </c>
      <c r="C389">
        <v>2</v>
      </c>
      <c r="D389">
        <v>5</v>
      </c>
      <c r="E389">
        <v>7</v>
      </c>
      <c r="F389">
        <v>13</v>
      </c>
      <c r="G389">
        <v>18</v>
      </c>
      <c r="H389">
        <v>22</v>
      </c>
      <c r="I389">
        <v>26</v>
      </c>
      <c r="J389">
        <v>28</v>
      </c>
      <c r="K389">
        <v>34</v>
      </c>
      <c r="L389">
        <v>40</v>
      </c>
      <c r="M389">
        <v>45</v>
      </c>
      <c r="N389">
        <v>51</v>
      </c>
      <c r="O389">
        <v>57</v>
      </c>
      <c r="P389">
        <v>63</v>
      </c>
      <c r="Q389">
        <v>64</v>
      </c>
      <c r="R389">
        <v>68</v>
      </c>
      <c r="S389">
        <v>73</v>
      </c>
      <c r="T389">
        <v>76</v>
      </c>
      <c r="U389">
        <v>78</v>
      </c>
      <c r="V389">
        <v>82</v>
      </c>
      <c r="W389">
        <v>84</v>
      </c>
      <c r="X389">
        <v>89</v>
      </c>
      <c r="Y389">
        <v>93</v>
      </c>
      <c r="Z389">
        <v>96</v>
      </c>
      <c r="AA389">
        <v>100</v>
      </c>
      <c r="AB389">
        <v>100</v>
      </c>
      <c r="AC389">
        <v>100</v>
      </c>
      <c r="AD389">
        <v>100</v>
      </c>
      <c r="AE389">
        <v>100</v>
      </c>
      <c r="AF389">
        <v>100</v>
      </c>
      <c r="AG389">
        <v>100</v>
      </c>
      <c r="AH389">
        <v>100</v>
      </c>
      <c r="AI389">
        <v>100</v>
      </c>
      <c r="AJ389">
        <v>100</v>
      </c>
      <c r="AK389">
        <v>100</v>
      </c>
      <c r="AL389">
        <v>100</v>
      </c>
      <c r="AM389">
        <v>100</v>
      </c>
      <c r="AN389">
        <v>100</v>
      </c>
      <c r="AO389">
        <v>100</v>
      </c>
      <c r="AP389">
        <v>100</v>
      </c>
      <c r="AQ389">
        <v>100</v>
      </c>
      <c r="AR389">
        <v>100</v>
      </c>
      <c r="AS389">
        <v>100</v>
      </c>
      <c r="AT389">
        <v>100</v>
      </c>
    </row>
    <row r="390" spans="1:46" x14ac:dyDescent="0.3">
      <c r="A390" t="s">
        <v>388</v>
      </c>
      <c r="B390">
        <v>0</v>
      </c>
      <c r="C390">
        <v>6</v>
      </c>
      <c r="D390">
        <v>10</v>
      </c>
      <c r="E390">
        <v>13</v>
      </c>
      <c r="F390">
        <v>14</v>
      </c>
      <c r="G390">
        <v>18</v>
      </c>
      <c r="H390">
        <v>19</v>
      </c>
      <c r="I390">
        <v>25</v>
      </c>
      <c r="J390">
        <v>31</v>
      </c>
      <c r="K390">
        <v>34</v>
      </c>
      <c r="L390">
        <v>40</v>
      </c>
      <c r="M390">
        <v>42</v>
      </c>
      <c r="N390">
        <v>44</v>
      </c>
      <c r="O390">
        <v>48</v>
      </c>
      <c r="P390">
        <v>53</v>
      </c>
      <c r="Q390">
        <v>58</v>
      </c>
      <c r="R390">
        <v>61</v>
      </c>
      <c r="S390">
        <v>66</v>
      </c>
      <c r="T390">
        <v>72</v>
      </c>
      <c r="U390">
        <v>78</v>
      </c>
      <c r="V390">
        <v>82</v>
      </c>
      <c r="W390">
        <v>84</v>
      </c>
      <c r="X390">
        <v>86</v>
      </c>
      <c r="Y390">
        <v>87</v>
      </c>
      <c r="Z390">
        <v>93</v>
      </c>
      <c r="AA390">
        <v>99</v>
      </c>
      <c r="AB390">
        <v>100</v>
      </c>
      <c r="AC390">
        <v>100</v>
      </c>
      <c r="AD390">
        <v>100</v>
      </c>
      <c r="AE390">
        <v>100</v>
      </c>
      <c r="AF390">
        <v>100</v>
      </c>
      <c r="AG390">
        <v>100</v>
      </c>
      <c r="AH390">
        <v>100</v>
      </c>
      <c r="AI390">
        <v>100</v>
      </c>
      <c r="AJ390">
        <v>100</v>
      </c>
      <c r="AK390">
        <v>100</v>
      </c>
      <c r="AL390">
        <v>100</v>
      </c>
      <c r="AM390">
        <v>100</v>
      </c>
      <c r="AN390">
        <v>100</v>
      </c>
      <c r="AO390">
        <v>100</v>
      </c>
      <c r="AP390">
        <v>100</v>
      </c>
      <c r="AQ390">
        <v>100</v>
      </c>
      <c r="AR390">
        <v>100</v>
      </c>
      <c r="AS390">
        <v>100</v>
      </c>
      <c r="AT390">
        <v>100</v>
      </c>
    </row>
    <row r="391" spans="1:46" x14ac:dyDescent="0.3">
      <c r="A391" t="s">
        <v>389</v>
      </c>
      <c r="B391">
        <v>0</v>
      </c>
      <c r="C391">
        <v>6</v>
      </c>
      <c r="D391">
        <v>12</v>
      </c>
      <c r="E391">
        <v>17</v>
      </c>
      <c r="F391">
        <v>23</v>
      </c>
      <c r="G391">
        <v>25</v>
      </c>
      <c r="H391">
        <v>29</v>
      </c>
      <c r="I391">
        <v>35</v>
      </c>
      <c r="J391">
        <v>40</v>
      </c>
      <c r="K391">
        <v>43</v>
      </c>
      <c r="L391">
        <v>44</v>
      </c>
      <c r="M391">
        <v>45</v>
      </c>
      <c r="N391">
        <v>50</v>
      </c>
      <c r="O391">
        <v>51</v>
      </c>
      <c r="P391">
        <v>56</v>
      </c>
      <c r="Q391">
        <v>61</v>
      </c>
      <c r="R391">
        <v>65</v>
      </c>
      <c r="S391">
        <v>67</v>
      </c>
      <c r="T391">
        <v>70</v>
      </c>
      <c r="U391">
        <v>71</v>
      </c>
      <c r="V391">
        <v>74</v>
      </c>
      <c r="W391">
        <v>80</v>
      </c>
      <c r="X391">
        <v>82</v>
      </c>
      <c r="Y391">
        <v>83</v>
      </c>
      <c r="Z391">
        <v>84</v>
      </c>
      <c r="AA391">
        <v>85</v>
      </c>
      <c r="AB391">
        <v>87</v>
      </c>
      <c r="AC391">
        <v>88</v>
      </c>
      <c r="AD391">
        <v>92</v>
      </c>
      <c r="AE391">
        <v>93</v>
      </c>
      <c r="AF391">
        <v>97</v>
      </c>
      <c r="AG391">
        <v>99</v>
      </c>
      <c r="AH391">
        <v>100</v>
      </c>
      <c r="AI391">
        <v>100</v>
      </c>
      <c r="AJ391">
        <v>100</v>
      </c>
      <c r="AK391">
        <v>100</v>
      </c>
      <c r="AL391">
        <v>100</v>
      </c>
      <c r="AM391">
        <v>100</v>
      </c>
      <c r="AN391">
        <v>100</v>
      </c>
      <c r="AO391">
        <v>100</v>
      </c>
      <c r="AP391">
        <v>100</v>
      </c>
      <c r="AQ391">
        <v>100</v>
      </c>
      <c r="AR391">
        <v>100</v>
      </c>
      <c r="AS391">
        <v>100</v>
      </c>
      <c r="AT391">
        <v>100</v>
      </c>
    </row>
    <row r="392" spans="1:46" x14ac:dyDescent="0.3">
      <c r="A392" t="s">
        <v>390</v>
      </c>
      <c r="B392">
        <v>0</v>
      </c>
      <c r="C392">
        <v>3</v>
      </c>
      <c r="D392">
        <v>8</v>
      </c>
      <c r="E392">
        <v>10</v>
      </c>
      <c r="F392">
        <v>12</v>
      </c>
      <c r="G392">
        <v>15</v>
      </c>
      <c r="H392">
        <v>20</v>
      </c>
      <c r="I392">
        <v>22</v>
      </c>
      <c r="J392">
        <v>25</v>
      </c>
      <c r="K392">
        <v>28</v>
      </c>
      <c r="L392">
        <v>31</v>
      </c>
      <c r="M392">
        <v>34</v>
      </c>
      <c r="N392">
        <v>35</v>
      </c>
      <c r="O392">
        <v>39</v>
      </c>
      <c r="P392">
        <v>43</v>
      </c>
      <c r="Q392">
        <v>46</v>
      </c>
      <c r="R392">
        <v>50</v>
      </c>
      <c r="S392">
        <v>51</v>
      </c>
      <c r="T392">
        <v>56</v>
      </c>
      <c r="U392">
        <v>62</v>
      </c>
      <c r="V392">
        <v>68</v>
      </c>
      <c r="W392">
        <v>69</v>
      </c>
      <c r="X392">
        <v>73</v>
      </c>
      <c r="Y392">
        <v>78</v>
      </c>
      <c r="Z392">
        <v>84</v>
      </c>
      <c r="AA392">
        <v>88</v>
      </c>
      <c r="AB392">
        <v>93</v>
      </c>
      <c r="AC392">
        <v>97</v>
      </c>
      <c r="AD392">
        <v>100</v>
      </c>
      <c r="AE392">
        <v>100</v>
      </c>
      <c r="AF392">
        <v>100</v>
      </c>
      <c r="AG392">
        <v>100</v>
      </c>
      <c r="AH392">
        <v>100</v>
      </c>
      <c r="AI392">
        <v>100</v>
      </c>
      <c r="AJ392">
        <v>100</v>
      </c>
      <c r="AK392">
        <v>100</v>
      </c>
      <c r="AL392">
        <v>100</v>
      </c>
      <c r="AM392">
        <v>100</v>
      </c>
      <c r="AN392">
        <v>100</v>
      </c>
      <c r="AO392">
        <v>100</v>
      </c>
      <c r="AP392">
        <v>100</v>
      </c>
      <c r="AQ392">
        <v>100</v>
      </c>
      <c r="AR392">
        <v>100</v>
      </c>
      <c r="AS392">
        <v>100</v>
      </c>
      <c r="AT392">
        <v>100</v>
      </c>
    </row>
    <row r="393" spans="1:46" x14ac:dyDescent="0.3">
      <c r="A393" t="s">
        <v>391</v>
      </c>
      <c r="B393">
        <v>0</v>
      </c>
      <c r="C393">
        <v>4</v>
      </c>
      <c r="D393">
        <v>5</v>
      </c>
      <c r="E393">
        <v>11</v>
      </c>
      <c r="F393">
        <v>15</v>
      </c>
      <c r="G393">
        <v>16</v>
      </c>
      <c r="H393">
        <v>22</v>
      </c>
      <c r="I393">
        <v>27</v>
      </c>
      <c r="J393">
        <v>31</v>
      </c>
      <c r="K393">
        <v>33</v>
      </c>
      <c r="L393">
        <v>36</v>
      </c>
      <c r="M393">
        <v>41</v>
      </c>
      <c r="N393">
        <v>45</v>
      </c>
      <c r="O393">
        <v>46</v>
      </c>
      <c r="P393">
        <v>50</v>
      </c>
      <c r="Q393">
        <v>53</v>
      </c>
      <c r="R393">
        <v>58</v>
      </c>
      <c r="S393">
        <v>63</v>
      </c>
      <c r="T393">
        <v>64</v>
      </c>
      <c r="U393">
        <v>69</v>
      </c>
      <c r="V393">
        <v>74</v>
      </c>
      <c r="W393">
        <v>75</v>
      </c>
      <c r="X393">
        <v>81</v>
      </c>
      <c r="Y393">
        <v>85</v>
      </c>
      <c r="Z393">
        <v>88</v>
      </c>
      <c r="AA393">
        <v>93</v>
      </c>
      <c r="AB393">
        <v>97</v>
      </c>
      <c r="AC393">
        <v>100</v>
      </c>
      <c r="AD393">
        <v>100</v>
      </c>
      <c r="AE393">
        <v>100</v>
      </c>
      <c r="AF393">
        <v>100</v>
      </c>
      <c r="AG393">
        <v>100</v>
      </c>
      <c r="AH393">
        <v>100</v>
      </c>
      <c r="AI393">
        <v>100</v>
      </c>
      <c r="AJ393">
        <v>100</v>
      </c>
      <c r="AK393">
        <v>100</v>
      </c>
      <c r="AL393">
        <v>100</v>
      </c>
      <c r="AM393">
        <v>100</v>
      </c>
      <c r="AN393">
        <v>100</v>
      </c>
      <c r="AO393">
        <v>100</v>
      </c>
      <c r="AP393">
        <v>100</v>
      </c>
      <c r="AQ393">
        <v>100</v>
      </c>
      <c r="AR393">
        <v>100</v>
      </c>
      <c r="AS393">
        <v>100</v>
      </c>
      <c r="AT393">
        <v>100</v>
      </c>
    </row>
    <row r="394" spans="1:46" x14ac:dyDescent="0.3">
      <c r="A394" t="s">
        <v>392</v>
      </c>
      <c r="B394">
        <v>0</v>
      </c>
      <c r="C394">
        <v>4</v>
      </c>
      <c r="D394">
        <v>8</v>
      </c>
      <c r="E394">
        <v>13</v>
      </c>
      <c r="F394">
        <v>16</v>
      </c>
      <c r="G394">
        <v>19</v>
      </c>
      <c r="H394">
        <v>20</v>
      </c>
      <c r="I394">
        <v>26</v>
      </c>
      <c r="J394">
        <v>31</v>
      </c>
      <c r="K394">
        <v>33</v>
      </c>
      <c r="L394">
        <v>34</v>
      </c>
      <c r="M394">
        <v>37</v>
      </c>
      <c r="N394">
        <v>39</v>
      </c>
      <c r="O394">
        <v>43</v>
      </c>
      <c r="P394">
        <v>47</v>
      </c>
      <c r="Q394">
        <v>48</v>
      </c>
      <c r="R394">
        <v>54</v>
      </c>
      <c r="S394">
        <v>55</v>
      </c>
      <c r="T394">
        <v>60</v>
      </c>
      <c r="U394">
        <v>65</v>
      </c>
      <c r="V394">
        <v>67</v>
      </c>
      <c r="W394">
        <v>71</v>
      </c>
      <c r="X394">
        <v>73</v>
      </c>
      <c r="Y394">
        <v>79</v>
      </c>
      <c r="Z394">
        <v>80</v>
      </c>
      <c r="AA394">
        <v>84</v>
      </c>
      <c r="AB394">
        <v>85</v>
      </c>
      <c r="AC394">
        <v>86</v>
      </c>
      <c r="AD394">
        <v>91</v>
      </c>
      <c r="AE394">
        <v>93</v>
      </c>
      <c r="AF394">
        <v>96</v>
      </c>
      <c r="AG394">
        <v>100</v>
      </c>
      <c r="AH394">
        <v>100</v>
      </c>
      <c r="AI394">
        <v>100</v>
      </c>
      <c r="AJ394">
        <v>100</v>
      </c>
      <c r="AK394">
        <v>100</v>
      </c>
      <c r="AL394">
        <v>100</v>
      </c>
      <c r="AM394">
        <v>100</v>
      </c>
      <c r="AN394">
        <v>100</v>
      </c>
      <c r="AO394">
        <v>100</v>
      </c>
      <c r="AP394">
        <v>100</v>
      </c>
      <c r="AQ394">
        <v>100</v>
      </c>
      <c r="AR394">
        <v>100</v>
      </c>
      <c r="AS394">
        <v>100</v>
      </c>
      <c r="AT394">
        <v>100</v>
      </c>
    </row>
    <row r="395" spans="1:46" x14ac:dyDescent="0.3">
      <c r="A395" t="s">
        <v>393</v>
      </c>
      <c r="B395">
        <v>0</v>
      </c>
      <c r="C395">
        <v>6</v>
      </c>
      <c r="D395">
        <v>10</v>
      </c>
      <c r="E395">
        <v>15</v>
      </c>
      <c r="F395">
        <v>21</v>
      </c>
      <c r="G395">
        <v>26</v>
      </c>
      <c r="H395">
        <v>27</v>
      </c>
      <c r="I395">
        <v>31</v>
      </c>
      <c r="J395">
        <v>36</v>
      </c>
      <c r="K395">
        <v>38</v>
      </c>
      <c r="L395">
        <v>39</v>
      </c>
      <c r="M395">
        <v>44</v>
      </c>
      <c r="N395">
        <v>48</v>
      </c>
      <c r="O395">
        <v>51</v>
      </c>
      <c r="P395">
        <v>54</v>
      </c>
      <c r="Q395">
        <v>59</v>
      </c>
      <c r="R395">
        <v>62</v>
      </c>
      <c r="S395">
        <v>64</v>
      </c>
      <c r="T395">
        <v>69</v>
      </c>
      <c r="U395">
        <v>74</v>
      </c>
      <c r="V395">
        <v>79</v>
      </c>
      <c r="W395">
        <v>80</v>
      </c>
      <c r="X395">
        <v>85</v>
      </c>
      <c r="Y395">
        <v>88</v>
      </c>
      <c r="Z395">
        <v>94</v>
      </c>
      <c r="AA395">
        <v>95</v>
      </c>
      <c r="AB395">
        <v>100</v>
      </c>
      <c r="AC395">
        <v>100</v>
      </c>
      <c r="AD395">
        <v>100</v>
      </c>
      <c r="AE395">
        <v>100</v>
      </c>
      <c r="AF395">
        <v>100</v>
      </c>
      <c r="AG395">
        <v>100</v>
      </c>
      <c r="AH395">
        <v>100</v>
      </c>
      <c r="AI395">
        <v>100</v>
      </c>
      <c r="AJ395">
        <v>100</v>
      </c>
      <c r="AK395">
        <v>100</v>
      </c>
      <c r="AL395">
        <v>100</v>
      </c>
      <c r="AM395">
        <v>100</v>
      </c>
      <c r="AN395">
        <v>100</v>
      </c>
      <c r="AO395">
        <v>100</v>
      </c>
      <c r="AP395">
        <v>100</v>
      </c>
      <c r="AQ395">
        <v>100</v>
      </c>
      <c r="AR395">
        <v>100</v>
      </c>
      <c r="AS395">
        <v>100</v>
      </c>
      <c r="AT395">
        <v>100</v>
      </c>
    </row>
    <row r="396" spans="1:46" x14ac:dyDescent="0.3">
      <c r="A396" t="s">
        <v>394</v>
      </c>
      <c r="B396">
        <v>0</v>
      </c>
      <c r="C396">
        <v>2</v>
      </c>
      <c r="D396">
        <v>8</v>
      </c>
      <c r="E396">
        <v>13</v>
      </c>
      <c r="F396">
        <v>15</v>
      </c>
      <c r="G396">
        <v>21</v>
      </c>
      <c r="H396">
        <v>27</v>
      </c>
      <c r="I396">
        <v>30</v>
      </c>
      <c r="J396">
        <v>32</v>
      </c>
      <c r="K396">
        <v>35</v>
      </c>
      <c r="L396">
        <v>36</v>
      </c>
      <c r="M396">
        <v>41</v>
      </c>
      <c r="N396">
        <v>43</v>
      </c>
      <c r="O396">
        <v>48</v>
      </c>
      <c r="P396">
        <v>49</v>
      </c>
      <c r="Q396">
        <v>55</v>
      </c>
      <c r="R396">
        <v>61</v>
      </c>
      <c r="S396">
        <v>66</v>
      </c>
      <c r="T396">
        <v>69</v>
      </c>
      <c r="U396">
        <v>72</v>
      </c>
      <c r="V396">
        <v>78</v>
      </c>
      <c r="W396">
        <v>83</v>
      </c>
      <c r="X396">
        <v>84</v>
      </c>
      <c r="Y396">
        <v>87</v>
      </c>
      <c r="Z396">
        <v>89</v>
      </c>
      <c r="AA396">
        <v>94</v>
      </c>
      <c r="AB396">
        <v>97</v>
      </c>
      <c r="AC396">
        <v>100</v>
      </c>
      <c r="AD396">
        <v>100</v>
      </c>
      <c r="AE396">
        <v>100</v>
      </c>
      <c r="AF396">
        <v>100</v>
      </c>
      <c r="AG396">
        <v>100</v>
      </c>
      <c r="AH396">
        <v>100</v>
      </c>
      <c r="AI396">
        <v>100</v>
      </c>
      <c r="AJ396">
        <v>100</v>
      </c>
      <c r="AK396">
        <v>100</v>
      </c>
      <c r="AL396">
        <v>100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100</v>
      </c>
      <c r="AS396">
        <v>100</v>
      </c>
      <c r="AT396">
        <v>100</v>
      </c>
    </row>
    <row r="397" spans="1:46" x14ac:dyDescent="0.3">
      <c r="A397" t="s">
        <v>395</v>
      </c>
      <c r="B397">
        <v>0</v>
      </c>
      <c r="C397">
        <v>4</v>
      </c>
      <c r="D397">
        <v>9</v>
      </c>
      <c r="E397">
        <v>12</v>
      </c>
      <c r="F397">
        <v>17</v>
      </c>
      <c r="G397">
        <v>23</v>
      </c>
      <c r="H397">
        <v>25</v>
      </c>
      <c r="I397">
        <v>31</v>
      </c>
      <c r="J397">
        <v>36</v>
      </c>
      <c r="K397">
        <v>37</v>
      </c>
      <c r="L397">
        <v>41</v>
      </c>
      <c r="M397">
        <v>43</v>
      </c>
      <c r="N397">
        <v>49</v>
      </c>
      <c r="O397">
        <v>50</v>
      </c>
      <c r="P397">
        <v>54</v>
      </c>
      <c r="Q397">
        <v>57</v>
      </c>
      <c r="R397">
        <v>62</v>
      </c>
      <c r="S397">
        <v>65</v>
      </c>
      <c r="T397">
        <v>66</v>
      </c>
      <c r="U397">
        <v>67</v>
      </c>
      <c r="V397">
        <v>72</v>
      </c>
      <c r="W397">
        <v>75</v>
      </c>
      <c r="X397">
        <v>77</v>
      </c>
      <c r="Y397">
        <v>81</v>
      </c>
      <c r="Z397">
        <v>87</v>
      </c>
      <c r="AA397">
        <v>92</v>
      </c>
      <c r="AB397">
        <v>93</v>
      </c>
      <c r="AC397">
        <v>98</v>
      </c>
      <c r="AD397">
        <v>99</v>
      </c>
      <c r="AE397">
        <v>100</v>
      </c>
      <c r="AF397">
        <v>100</v>
      </c>
      <c r="AG397">
        <v>100</v>
      </c>
      <c r="AH397">
        <v>100</v>
      </c>
      <c r="AI397">
        <v>100</v>
      </c>
      <c r="AJ397">
        <v>100</v>
      </c>
      <c r="AK397">
        <v>100</v>
      </c>
      <c r="AL397">
        <v>100</v>
      </c>
      <c r="AM397">
        <v>100</v>
      </c>
      <c r="AN397">
        <v>100</v>
      </c>
      <c r="AO397">
        <v>100</v>
      </c>
      <c r="AP397">
        <v>100</v>
      </c>
      <c r="AQ397">
        <v>100</v>
      </c>
      <c r="AR397">
        <v>100</v>
      </c>
      <c r="AS397">
        <v>100</v>
      </c>
      <c r="AT397">
        <v>100</v>
      </c>
    </row>
    <row r="398" spans="1:46" x14ac:dyDescent="0.3">
      <c r="A398" t="s">
        <v>396</v>
      </c>
      <c r="B398">
        <v>0</v>
      </c>
      <c r="C398">
        <v>4</v>
      </c>
      <c r="D398">
        <v>8</v>
      </c>
      <c r="E398">
        <v>13</v>
      </c>
      <c r="F398">
        <v>16</v>
      </c>
      <c r="G398">
        <v>19</v>
      </c>
      <c r="H398">
        <v>22</v>
      </c>
      <c r="I398">
        <v>28</v>
      </c>
      <c r="J398">
        <v>33</v>
      </c>
      <c r="K398">
        <v>39</v>
      </c>
      <c r="L398">
        <v>43</v>
      </c>
      <c r="M398">
        <v>46</v>
      </c>
      <c r="N398">
        <v>50</v>
      </c>
      <c r="O398">
        <v>56</v>
      </c>
      <c r="P398">
        <v>57</v>
      </c>
      <c r="Q398">
        <v>59</v>
      </c>
      <c r="R398">
        <v>61</v>
      </c>
      <c r="S398">
        <v>63</v>
      </c>
      <c r="T398">
        <v>64</v>
      </c>
      <c r="U398">
        <v>67</v>
      </c>
      <c r="V398">
        <v>70</v>
      </c>
      <c r="W398">
        <v>73</v>
      </c>
      <c r="X398">
        <v>77</v>
      </c>
      <c r="Y398">
        <v>83</v>
      </c>
      <c r="Z398">
        <v>87</v>
      </c>
      <c r="AA398">
        <v>92</v>
      </c>
      <c r="AB398">
        <v>98</v>
      </c>
      <c r="AC398">
        <v>100</v>
      </c>
      <c r="AD398">
        <v>100</v>
      </c>
      <c r="AE398">
        <v>100</v>
      </c>
      <c r="AF398">
        <v>100</v>
      </c>
      <c r="AG398">
        <v>100</v>
      </c>
      <c r="AH398">
        <v>100</v>
      </c>
      <c r="AI398">
        <v>100</v>
      </c>
      <c r="AJ398">
        <v>100</v>
      </c>
      <c r="AK398">
        <v>100</v>
      </c>
      <c r="AL398">
        <v>100</v>
      </c>
      <c r="AM398">
        <v>100</v>
      </c>
      <c r="AN398">
        <v>100</v>
      </c>
      <c r="AO398">
        <v>100</v>
      </c>
      <c r="AP398">
        <v>100</v>
      </c>
      <c r="AQ398">
        <v>100</v>
      </c>
      <c r="AR398">
        <v>100</v>
      </c>
      <c r="AS398">
        <v>100</v>
      </c>
      <c r="AT398">
        <v>100</v>
      </c>
    </row>
    <row r="399" spans="1:46" x14ac:dyDescent="0.3">
      <c r="A399" t="s">
        <v>397</v>
      </c>
      <c r="B399">
        <v>0</v>
      </c>
      <c r="C399">
        <v>1</v>
      </c>
      <c r="D399">
        <v>4</v>
      </c>
      <c r="E399">
        <v>10</v>
      </c>
      <c r="F399">
        <v>16</v>
      </c>
      <c r="G399">
        <v>22</v>
      </c>
      <c r="H399">
        <v>26</v>
      </c>
      <c r="I399">
        <v>30</v>
      </c>
      <c r="J399">
        <v>35</v>
      </c>
      <c r="K399">
        <v>39</v>
      </c>
      <c r="L399">
        <v>44</v>
      </c>
      <c r="M399">
        <v>45</v>
      </c>
      <c r="N399">
        <v>49</v>
      </c>
      <c r="O399">
        <v>55</v>
      </c>
      <c r="P399">
        <v>60</v>
      </c>
      <c r="Q399">
        <v>61</v>
      </c>
      <c r="R399">
        <v>63</v>
      </c>
      <c r="S399">
        <v>65</v>
      </c>
      <c r="T399">
        <v>68</v>
      </c>
      <c r="U399">
        <v>71</v>
      </c>
      <c r="V399">
        <v>76</v>
      </c>
      <c r="W399">
        <v>82</v>
      </c>
      <c r="X399">
        <v>87</v>
      </c>
      <c r="Y399">
        <v>93</v>
      </c>
      <c r="Z399">
        <v>98</v>
      </c>
      <c r="AA399">
        <v>100</v>
      </c>
      <c r="AB399">
        <v>100</v>
      </c>
      <c r="AC399">
        <v>100</v>
      </c>
      <c r="AD399">
        <v>100</v>
      </c>
      <c r="AE399">
        <v>100</v>
      </c>
      <c r="AF399">
        <v>100</v>
      </c>
      <c r="AG399">
        <v>100</v>
      </c>
      <c r="AH399">
        <v>100</v>
      </c>
      <c r="AI399">
        <v>100</v>
      </c>
      <c r="AJ399">
        <v>100</v>
      </c>
      <c r="AK399">
        <v>100</v>
      </c>
      <c r="AL399">
        <v>100</v>
      </c>
      <c r="AM399">
        <v>100</v>
      </c>
      <c r="AN399">
        <v>100</v>
      </c>
      <c r="AO399">
        <v>100</v>
      </c>
      <c r="AP399">
        <v>100</v>
      </c>
      <c r="AQ399">
        <v>100</v>
      </c>
      <c r="AR399">
        <v>100</v>
      </c>
      <c r="AS399">
        <v>100</v>
      </c>
      <c r="AT399">
        <v>100</v>
      </c>
    </row>
    <row r="400" spans="1:46" x14ac:dyDescent="0.3">
      <c r="A400" t="s">
        <v>398</v>
      </c>
      <c r="B400">
        <v>0</v>
      </c>
      <c r="C400">
        <v>2</v>
      </c>
      <c r="D400">
        <v>7</v>
      </c>
      <c r="E400">
        <v>12</v>
      </c>
      <c r="F400">
        <v>15</v>
      </c>
      <c r="G400">
        <v>17</v>
      </c>
      <c r="H400">
        <v>21</v>
      </c>
      <c r="I400">
        <v>26</v>
      </c>
      <c r="J400">
        <v>27</v>
      </c>
      <c r="K400">
        <v>31</v>
      </c>
      <c r="L400">
        <v>34</v>
      </c>
      <c r="M400">
        <v>35</v>
      </c>
      <c r="N400">
        <v>37</v>
      </c>
      <c r="O400">
        <v>38</v>
      </c>
      <c r="P400">
        <v>43</v>
      </c>
      <c r="Q400">
        <v>48</v>
      </c>
      <c r="R400">
        <v>49</v>
      </c>
      <c r="S400">
        <v>51</v>
      </c>
      <c r="T400">
        <v>54</v>
      </c>
      <c r="U400">
        <v>59</v>
      </c>
      <c r="V400">
        <v>64</v>
      </c>
      <c r="W400">
        <v>70</v>
      </c>
      <c r="X400">
        <v>72</v>
      </c>
      <c r="Y400">
        <v>75</v>
      </c>
      <c r="Z400">
        <v>78</v>
      </c>
      <c r="AA400">
        <v>83</v>
      </c>
      <c r="AB400">
        <v>88</v>
      </c>
      <c r="AC400">
        <v>90</v>
      </c>
      <c r="AD400">
        <v>94</v>
      </c>
      <c r="AE400">
        <v>95</v>
      </c>
      <c r="AF400">
        <v>100</v>
      </c>
      <c r="AG400">
        <v>100</v>
      </c>
      <c r="AH400">
        <v>100</v>
      </c>
      <c r="AI400">
        <v>100</v>
      </c>
      <c r="AJ400">
        <v>100</v>
      </c>
      <c r="AK400">
        <v>100</v>
      </c>
      <c r="AL400">
        <v>100</v>
      </c>
      <c r="AM400">
        <v>100</v>
      </c>
      <c r="AN400">
        <v>100</v>
      </c>
      <c r="AO400">
        <v>100</v>
      </c>
      <c r="AP400">
        <v>100</v>
      </c>
      <c r="AQ400">
        <v>100</v>
      </c>
      <c r="AR400">
        <v>100</v>
      </c>
      <c r="AS400">
        <v>100</v>
      </c>
      <c r="AT400">
        <v>100</v>
      </c>
    </row>
    <row r="401" spans="1:46" x14ac:dyDescent="0.3">
      <c r="A401" t="s">
        <v>399</v>
      </c>
      <c r="B401">
        <v>0</v>
      </c>
      <c r="C401">
        <v>1</v>
      </c>
      <c r="D401">
        <v>5</v>
      </c>
      <c r="E401">
        <v>11</v>
      </c>
      <c r="F401">
        <v>12</v>
      </c>
      <c r="G401">
        <v>18</v>
      </c>
      <c r="H401">
        <v>19</v>
      </c>
      <c r="I401">
        <v>25</v>
      </c>
      <c r="J401">
        <v>28</v>
      </c>
      <c r="K401">
        <v>33</v>
      </c>
      <c r="L401">
        <v>35</v>
      </c>
      <c r="M401">
        <v>36</v>
      </c>
      <c r="N401">
        <v>38</v>
      </c>
      <c r="O401">
        <v>40</v>
      </c>
      <c r="P401">
        <v>42</v>
      </c>
      <c r="Q401">
        <v>43</v>
      </c>
      <c r="R401">
        <v>44</v>
      </c>
      <c r="S401">
        <v>50</v>
      </c>
      <c r="T401">
        <v>55</v>
      </c>
      <c r="U401">
        <v>56</v>
      </c>
      <c r="V401">
        <v>57</v>
      </c>
      <c r="W401">
        <v>63</v>
      </c>
      <c r="X401">
        <v>67</v>
      </c>
      <c r="Y401">
        <v>73</v>
      </c>
      <c r="Z401">
        <v>74</v>
      </c>
      <c r="AA401">
        <v>80</v>
      </c>
      <c r="AB401">
        <v>84</v>
      </c>
      <c r="AC401">
        <v>85</v>
      </c>
      <c r="AD401">
        <v>89</v>
      </c>
      <c r="AE401">
        <v>94</v>
      </c>
      <c r="AF401">
        <v>97</v>
      </c>
      <c r="AG401">
        <v>99</v>
      </c>
      <c r="AH401">
        <v>100</v>
      </c>
      <c r="AI401">
        <v>100</v>
      </c>
      <c r="AJ401">
        <v>100</v>
      </c>
      <c r="AK401">
        <v>100</v>
      </c>
      <c r="AL401">
        <v>100</v>
      </c>
      <c r="AM401">
        <v>100</v>
      </c>
      <c r="AN401">
        <v>100</v>
      </c>
      <c r="AO401">
        <v>100</v>
      </c>
      <c r="AP401">
        <v>100</v>
      </c>
      <c r="AQ401">
        <v>100</v>
      </c>
      <c r="AR401">
        <v>100</v>
      </c>
      <c r="AS401">
        <v>100</v>
      </c>
      <c r="AT401">
        <v>100</v>
      </c>
    </row>
    <row r="402" spans="1:46" x14ac:dyDescent="0.3">
      <c r="A402" t="s">
        <v>400</v>
      </c>
      <c r="B402">
        <v>0</v>
      </c>
      <c r="C402">
        <v>5</v>
      </c>
      <c r="D402">
        <v>10</v>
      </c>
      <c r="E402">
        <v>15</v>
      </c>
      <c r="F402">
        <v>21</v>
      </c>
      <c r="G402">
        <v>23</v>
      </c>
      <c r="H402">
        <v>24</v>
      </c>
      <c r="I402">
        <v>25</v>
      </c>
      <c r="J402">
        <v>26</v>
      </c>
      <c r="K402">
        <v>32</v>
      </c>
      <c r="L402">
        <v>33</v>
      </c>
      <c r="M402">
        <v>37</v>
      </c>
      <c r="N402">
        <v>38</v>
      </c>
      <c r="O402">
        <v>39</v>
      </c>
      <c r="P402">
        <v>42</v>
      </c>
      <c r="Q402">
        <v>43</v>
      </c>
      <c r="R402">
        <v>44</v>
      </c>
      <c r="S402">
        <v>45</v>
      </c>
      <c r="T402">
        <v>50</v>
      </c>
      <c r="U402">
        <v>51</v>
      </c>
      <c r="V402">
        <v>53</v>
      </c>
      <c r="W402">
        <v>59</v>
      </c>
      <c r="X402">
        <v>60</v>
      </c>
      <c r="Y402">
        <v>61</v>
      </c>
      <c r="Z402">
        <v>67</v>
      </c>
      <c r="AA402">
        <v>71</v>
      </c>
      <c r="AB402">
        <v>75</v>
      </c>
      <c r="AC402">
        <v>77</v>
      </c>
      <c r="AD402">
        <v>79</v>
      </c>
      <c r="AE402">
        <v>85</v>
      </c>
      <c r="AF402">
        <v>86</v>
      </c>
      <c r="AG402">
        <v>89</v>
      </c>
      <c r="AH402">
        <v>94</v>
      </c>
      <c r="AI402">
        <v>97</v>
      </c>
      <c r="AJ402">
        <v>100</v>
      </c>
      <c r="AK402">
        <v>100</v>
      </c>
      <c r="AL402">
        <v>100</v>
      </c>
      <c r="AM402">
        <v>100</v>
      </c>
      <c r="AN402">
        <v>100</v>
      </c>
      <c r="AO402">
        <v>100</v>
      </c>
      <c r="AP402">
        <v>100</v>
      </c>
      <c r="AQ402">
        <v>100</v>
      </c>
      <c r="AR402">
        <v>100</v>
      </c>
      <c r="AS402">
        <v>100</v>
      </c>
      <c r="AT402">
        <v>100</v>
      </c>
    </row>
    <row r="403" spans="1:46" x14ac:dyDescent="0.3">
      <c r="A403" t="s">
        <v>401</v>
      </c>
      <c r="B403">
        <v>0</v>
      </c>
      <c r="C403">
        <v>5</v>
      </c>
      <c r="D403">
        <v>11</v>
      </c>
      <c r="E403">
        <v>16</v>
      </c>
      <c r="F403">
        <v>18</v>
      </c>
      <c r="G403">
        <v>22</v>
      </c>
      <c r="H403">
        <v>24</v>
      </c>
      <c r="I403">
        <v>30</v>
      </c>
      <c r="J403">
        <v>36</v>
      </c>
      <c r="K403">
        <v>41</v>
      </c>
      <c r="L403">
        <v>47</v>
      </c>
      <c r="M403">
        <v>48</v>
      </c>
      <c r="N403">
        <v>52</v>
      </c>
      <c r="O403">
        <v>53</v>
      </c>
      <c r="P403">
        <v>57</v>
      </c>
      <c r="Q403">
        <v>61</v>
      </c>
      <c r="R403">
        <v>64</v>
      </c>
      <c r="S403">
        <v>70</v>
      </c>
      <c r="T403">
        <v>71</v>
      </c>
      <c r="U403">
        <v>74</v>
      </c>
      <c r="V403">
        <v>79</v>
      </c>
      <c r="W403">
        <v>82</v>
      </c>
      <c r="X403">
        <v>86</v>
      </c>
      <c r="Y403">
        <v>90</v>
      </c>
      <c r="Z403">
        <v>94</v>
      </c>
      <c r="AA403">
        <v>96</v>
      </c>
      <c r="AB403">
        <v>97</v>
      </c>
      <c r="AC403">
        <v>100</v>
      </c>
      <c r="AD403">
        <v>100</v>
      </c>
      <c r="AE403">
        <v>100</v>
      </c>
      <c r="AF403">
        <v>100</v>
      </c>
      <c r="AG403">
        <v>100</v>
      </c>
      <c r="AH403">
        <v>100</v>
      </c>
      <c r="AI403">
        <v>100</v>
      </c>
      <c r="AJ403">
        <v>100</v>
      </c>
      <c r="AK403">
        <v>100</v>
      </c>
      <c r="AL403">
        <v>100</v>
      </c>
      <c r="AM403">
        <v>100</v>
      </c>
      <c r="AN403">
        <v>100</v>
      </c>
      <c r="AO403">
        <v>100</v>
      </c>
      <c r="AP403">
        <v>100</v>
      </c>
      <c r="AQ403">
        <v>100</v>
      </c>
      <c r="AR403">
        <v>100</v>
      </c>
      <c r="AS403">
        <v>100</v>
      </c>
      <c r="AT403">
        <v>100</v>
      </c>
    </row>
    <row r="404" spans="1:46" x14ac:dyDescent="0.3">
      <c r="A404" t="s">
        <v>402</v>
      </c>
      <c r="B404">
        <v>0</v>
      </c>
      <c r="C404">
        <v>3</v>
      </c>
      <c r="D404">
        <v>8</v>
      </c>
      <c r="E404">
        <v>13</v>
      </c>
      <c r="F404">
        <v>15</v>
      </c>
      <c r="G404">
        <v>17</v>
      </c>
      <c r="H404">
        <v>18</v>
      </c>
      <c r="I404">
        <v>23</v>
      </c>
      <c r="J404">
        <v>26</v>
      </c>
      <c r="K404">
        <v>32</v>
      </c>
      <c r="L404">
        <v>38</v>
      </c>
      <c r="M404">
        <v>39</v>
      </c>
      <c r="N404">
        <v>44</v>
      </c>
      <c r="O404">
        <v>45</v>
      </c>
      <c r="P404">
        <v>50</v>
      </c>
      <c r="Q404">
        <v>53</v>
      </c>
      <c r="R404">
        <v>55</v>
      </c>
      <c r="S404">
        <v>56</v>
      </c>
      <c r="T404">
        <v>62</v>
      </c>
      <c r="U404">
        <v>67</v>
      </c>
      <c r="V404">
        <v>70</v>
      </c>
      <c r="W404">
        <v>76</v>
      </c>
      <c r="X404">
        <v>79</v>
      </c>
      <c r="Y404">
        <v>81</v>
      </c>
      <c r="Z404">
        <v>84</v>
      </c>
      <c r="AA404">
        <v>88</v>
      </c>
      <c r="AB404">
        <v>92</v>
      </c>
      <c r="AC404">
        <v>97</v>
      </c>
      <c r="AD404">
        <v>98</v>
      </c>
      <c r="AE404">
        <v>100</v>
      </c>
      <c r="AF404">
        <v>100</v>
      </c>
      <c r="AG404">
        <v>100</v>
      </c>
      <c r="AH404">
        <v>100</v>
      </c>
      <c r="AI404">
        <v>100</v>
      </c>
      <c r="AJ404">
        <v>100</v>
      </c>
      <c r="AK404">
        <v>100</v>
      </c>
      <c r="AL404">
        <v>100</v>
      </c>
      <c r="AM404">
        <v>100</v>
      </c>
      <c r="AN404">
        <v>100</v>
      </c>
      <c r="AO404">
        <v>100</v>
      </c>
      <c r="AP404">
        <v>100</v>
      </c>
      <c r="AQ404">
        <v>100</v>
      </c>
      <c r="AR404">
        <v>100</v>
      </c>
      <c r="AS404">
        <v>100</v>
      </c>
      <c r="AT404">
        <v>100</v>
      </c>
    </row>
    <row r="405" spans="1:46" x14ac:dyDescent="0.3">
      <c r="A405" t="s">
        <v>403</v>
      </c>
      <c r="B405">
        <v>0</v>
      </c>
      <c r="C405">
        <v>1</v>
      </c>
      <c r="D405">
        <v>3</v>
      </c>
      <c r="E405">
        <v>6</v>
      </c>
      <c r="F405">
        <v>7</v>
      </c>
      <c r="G405">
        <v>8</v>
      </c>
      <c r="H405">
        <v>11</v>
      </c>
      <c r="I405">
        <v>16</v>
      </c>
      <c r="J405">
        <v>18</v>
      </c>
      <c r="K405">
        <v>22</v>
      </c>
      <c r="L405">
        <v>23</v>
      </c>
      <c r="M405">
        <v>26</v>
      </c>
      <c r="N405">
        <v>28</v>
      </c>
      <c r="O405">
        <v>32</v>
      </c>
      <c r="P405">
        <v>36</v>
      </c>
      <c r="Q405">
        <v>42</v>
      </c>
      <c r="R405">
        <v>46</v>
      </c>
      <c r="S405">
        <v>47</v>
      </c>
      <c r="T405">
        <v>50</v>
      </c>
      <c r="U405">
        <v>54</v>
      </c>
      <c r="V405">
        <v>55</v>
      </c>
      <c r="W405">
        <v>60</v>
      </c>
      <c r="X405">
        <v>64</v>
      </c>
      <c r="Y405">
        <v>66</v>
      </c>
      <c r="Z405">
        <v>71</v>
      </c>
      <c r="AA405">
        <v>77</v>
      </c>
      <c r="AB405">
        <v>81</v>
      </c>
      <c r="AC405">
        <v>82</v>
      </c>
      <c r="AD405">
        <v>88</v>
      </c>
      <c r="AE405">
        <v>91</v>
      </c>
      <c r="AF405">
        <v>94</v>
      </c>
      <c r="AG405">
        <v>97</v>
      </c>
      <c r="AH405">
        <v>100</v>
      </c>
      <c r="AI405">
        <v>100</v>
      </c>
      <c r="AJ405">
        <v>100</v>
      </c>
      <c r="AK405">
        <v>100</v>
      </c>
      <c r="AL405">
        <v>100</v>
      </c>
      <c r="AM405">
        <v>100</v>
      </c>
      <c r="AN405">
        <v>100</v>
      </c>
      <c r="AO405">
        <v>100</v>
      </c>
      <c r="AP405">
        <v>100</v>
      </c>
      <c r="AQ405">
        <v>100</v>
      </c>
      <c r="AR405">
        <v>100</v>
      </c>
      <c r="AS405">
        <v>100</v>
      </c>
      <c r="AT405">
        <v>100</v>
      </c>
    </row>
    <row r="406" spans="1:46" x14ac:dyDescent="0.3">
      <c r="A406" t="s">
        <v>404</v>
      </c>
      <c r="B406">
        <v>0</v>
      </c>
      <c r="C406">
        <v>5</v>
      </c>
      <c r="D406">
        <v>7</v>
      </c>
      <c r="E406">
        <v>11</v>
      </c>
      <c r="F406">
        <v>13</v>
      </c>
      <c r="G406">
        <v>19</v>
      </c>
      <c r="H406">
        <v>23</v>
      </c>
      <c r="I406">
        <v>25</v>
      </c>
      <c r="J406">
        <v>28</v>
      </c>
      <c r="K406">
        <v>33</v>
      </c>
      <c r="L406">
        <v>37</v>
      </c>
      <c r="M406">
        <v>41</v>
      </c>
      <c r="N406">
        <v>42</v>
      </c>
      <c r="O406">
        <v>48</v>
      </c>
      <c r="P406">
        <v>52</v>
      </c>
      <c r="Q406">
        <v>53</v>
      </c>
      <c r="R406">
        <v>58</v>
      </c>
      <c r="S406">
        <v>61</v>
      </c>
      <c r="T406">
        <v>62</v>
      </c>
      <c r="U406">
        <v>66</v>
      </c>
      <c r="V406">
        <v>72</v>
      </c>
      <c r="W406">
        <v>78</v>
      </c>
      <c r="X406">
        <v>79</v>
      </c>
      <c r="Y406">
        <v>82</v>
      </c>
      <c r="Z406">
        <v>87</v>
      </c>
      <c r="AA406">
        <v>89</v>
      </c>
      <c r="AB406">
        <v>92</v>
      </c>
      <c r="AC406">
        <v>94</v>
      </c>
      <c r="AD406">
        <v>100</v>
      </c>
      <c r="AE406">
        <v>100</v>
      </c>
      <c r="AF406">
        <v>100</v>
      </c>
      <c r="AG406">
        <v>100</v>
      </c>
      <c r="AH406">
        <v>100</v>
      </c>
      <c r="AI406">
        <v>100</v>
      </c>
      <c r="AJ406">
        <v>100</v>
      </c>
      <c r="AK406">
        <v>100</v>
      </c>
      <c r="AL406">
        <v>100</v>
      </c>
      <c r="AM406">
        <v>100</v>
      </c>
      <c r="AN406">
        <v>100</v>
      </c>
      <c r="AO406">
        <v>100</v>
      </c>
      <c r="AP406">
        <v>100</v>
      </c>
      <c r="AQ406">
        <v>100</v>
      </c>
      <c r="AR406">
        <v>100</v>
      </c>
      <c r="AS406">
        <v>100</v>
      </c>
      <c r="AT406">
        <v>100</v>
      </c>
    </row>
    <row r="407" spans="1:46" x14ac:dyDescent="0.3">
      <c r="A407" t="s">
        <v>405</v>
      </c>
      <c r="B407">
        <v>0</v>
      </c>
      <c r="C407">
        <v>5</v>
      </c>
      <c r="D407">
        <v>10</v>
      </c>
      <c r="E407">
        <v>16</v>
      </c>
      <c r="F407">
        <v>20</v>
      </c>
      <c r="G407">
        <v>21</v>
      </c>
      <c r="H407">
        <v>24</v>
      </c>
      <c r="I407">
        <v>27</v>
      </c>
      <c r="J407">
        <v>33</v>
      </c>
      <c r="K407">
        <v>37</v>
      </c>
      <c r="L407">
        <v>39</v>
      </c>
      <c r="M407">
        <v>43</v>
      </c>
      <c r="N407">
        <v>48</v>
      </c>
      <c r="O407">
        <v>49</v>
      </c>
      <c r="P407">
        <v>55</v>
      </c>
      <c r="Q407">
        <v>56</v>
      </c>
      <c r="R407">
        <v>58</v>
      </c>
      <c r="S407">
        <v>63</v>
      </c>
      <c r="T407">
        <v>66</v>
      </c>
      <c r="U407">
        <v>68</v>
      </c>
      <c r="V407">
        <v>69</v>
      </c>
      <c r="W407">
        <v>74</v>
      </c>
      <c r="X407">
        <v>78</v>
      </c>
      <c r="Y407">
        <v>80</v>
      </c>
      <c r="Z407">
        <v>83</v>
      </c>
      <c r="AA407">
        <v>88</v>
      </c>
      <c r="AB407">
        <v>93</v>
      </c>
      <c r="AC407">
        <v>96</v>
      </c>
      <c r="AD407">
        <v>97</v>
      </c>
      <c r="AE407">
        <v>100</v>
      </c>
      <c r="AF407">
        <v>100</v>
      </c>
      <c r="AG407">
        <v>100</v>
      </c>
      <c r="AH407">
        <v>100</v>
      </c>
      <c r="AI407">
        <v>100</v>
      </c>
      <c r="AJ407">
        <v>100</v>
      </c>
      <c r="AK407">
        <v>100</v>
      </c>
      <c r="AL407">
        <v>100</v>
      </c>
      <c r="AM407">
        <v>100</v>
      </c>
      <c r="AN407">
        <v>100</v>
      </c>
      <c r="AO407">
        <v>100</v>
      </c>
      <c r="AP407">
        <v>100</v>
      </c>
      <c r="AQ407">
        <v>100</v>
      </c>
      <c r="AR407">
        <v>100</v>
      </c>
      <c r="AS407">
        <v>100</v>
      </c>
      <c r="AT407">
        <v>100</v>
      </c>
    </row>
    <row r="408" spans="1:46" x14ac:dyDescent="0.3">
      <c r="A408" t="s">
        <v>406</v>
      </c>
      <c r="B408">
        <v>0</v>
      </c>
      <c r="C408">
        <v>4</v>
      </c>
      <c r="D408">
        <v>8</v>
      </c>
      <c r="E408">
        <v>9</v>
      </c>
      <c r="F408">
        <v>14</v>
      </c>
      <c r="G408">
        <v>20</v>
      </c>
      <c r="H408">
        <v>25</v>
      </c>
      <c r="I408">
        <v>30</v>
      </c>
      <c r="J408">
        <v>32</v>
      </c>
      <c r="K408">
        <v>35</v>
      </c>
      <c r="L408">
        <v>40</v>
      </c>
      <c r="M408">
        <v>42</v>
      </c>
      <c r="N408">
        <v>46</v>
      </c>
      <c r="O408">
        <v>50</v>
      </c>
      <c r="P408">
        <v>56</v>
      </c>
      <c r="Q408">
        <v>57</v>
      </c>
      <c r="R408">
        <v>59</v>
      </c>
      <c r="S408">
        <v>63</v>
      </c>
      <c r="T408">
        <v>66</v>
      </c>
      <c r="U408">
        <v>71</v>
      </c>
      <c r="V408">
        <v>75</v>
      </c>
      <c r="W408">
        <v>79</v>
      </c>
      <c r="X408">
        <v>80</v>
      </c>
      <c r="Y408">
        <v>84</v>
      </c>
      <c r="Z408">
        <v>90</v>
      </c>
      <c r="AA408">
        <v>92</v>
      </c>
      <c r="AB408">
        <v>94</v>
      </c>
      <c r="AC408">
        <v>100</v>
      </c>
      <c r="AD408">
        <v>100</v>
      </c>
      <c r="AE408">
        <v>100</v>
      </c>
      <c r="AF408">
        <v>100</v>
      </c>
      <c r="AG408">
        <v>100</v>
      </c>
      <c r="AH408">
        <v>100</v>
      </c>
      <c r="AI408">
        <v>100</v>
      </c>
      <c r="AJ408">
        <v>100</v>
      </c>
      <c r="AK408">
        <v>100</v>
      </c>
      <c r="AL408">
        <v>100</v>
      </c>
      <c r="AM408">
        <v>100</v>
      </c>
      <c r="AN408">
        <v>100</v>
      </c>
      <c r="AO408">
        <v>100</v>
      </c>
      <c r="AP408">
        <v>100</v>
      </c>
      <c r="AQ408">
        <v>100</v>
      </c>
      <c r="AR408">
        <v>100</v>
      </c>
      <c r="AS408">
        <v>100</v>
      </c>
      <c r="AT408">
        <v>100</v>
      </c>
    </row>
    <row r="409" spans="1:46" x14ac:dyDescent="0.3">
      <c r="A409" t="s">
        <v>407</v>
      </c>
      <c r="B409">
        <v>0</v>
      </c>
      <c r="C409">
        <v>2</v>
      </c>
      <c r="D409">
        <v>7</v>
      </c>
      <c r="E409">
        <v>8</v>
      </c>
      <c r="F409">
        <v>12</v>
      </c>
      <c r="G409">
        <v>17</v>
      </c>
      <c r="H409">
        <v>23</v>
      </c>
      <c r="I409">
        <v>26</v>
      </c>
      <c r="J409">
        <v>32</v>
      </c>
      <c r="K409">
        <v>33</v>
      </c>
      <c r="L409">
        <v>37</v>
      </c>
      <c r="M409">
        <v>42</v>
      </c>
      <c r="N409">
        <v>45</v>
      </c>
      <c r="O409">
        <v>46</v>
      </c>
      <c r="P409">
        <v>47</v>
      </c>
      <c r="Q409">
        <v>50</v>
      </c>
      <c r="R409">
        <v>56</v>
      </c>
      <c r="S409">
        <v>62</v>
      </c>
      <c r="T409">
        <v>63</v>
      </c>
      <c r="U409">
        <v>66</v>
      </c>
      <c r="V409">
        <v>71</v>
      </c>
      <c r="W409">
        <v>77</v>
      </c>
      <c r="X409">
        <v>78</v>
      </c>
      <c r="Y409">
        <v>79</v>
      </c>
      <c r="Z409">
        <v>82</v>
      </c>
      <c r="AA409">
        <v>87</v>
      </c>
      <c r="AB409">
        <v>92</v>
      </c>
      <c r="AC409">
        <v>96</v>
      </c>
      <c r="AD409">
        <v>98</v>
      </c>
      <c r="AE409">
        <v>100</v>
      </c>
      <c r="AF409">
        <v>100</v>
      </c>
      <c r="AG409">
        <v>100</v>
      </c>
      <c r="AH409">
        <v>100</v>
      </c>
      <c r="AI409">
        <v>100</v>
      </c>
      <c r="AJ409">
        <v>100</v>
      </c>
      <c r="AK409">
        <v>100</v>
      </c>
      <c r="AL409">
        <v>100</v>
      </c>
      <c r="AM409">
        <v>100</v>
      </c>
      <c r="AN409">
        <v>100</v>
      </c>
      <c r="AO409">
        <v>100</v>
      </c>
      <c r="AP409">
        <v>100</v>
      </c>
      <c r="AQ409">
        <v>100</v>
      </c>
      <c r="AR409">
        <v>100</v>
      </c>
      <c r="AS409">
        <v>100</v>
      </c>
      <c r="AT409">
        <v>100</v>
      </c>
    </row>
    <row r="410" spans="1:46" x14ac:dyDescent="0.3">
      <c r="A410" t="s">
        <v>408</v>
      </c>
      <c r="B410">
        <v>0</v>
      </c>
      <c r="C410">
        <v>2</v>
      </c>
      <c r="D410">
        <v>5</v>
      </c>
      <c r="E410">
        <v>9</v>
      </c>
      <c r="F410">
        <v>11</v>
      </c>
      <c r="G410">
        <v>12</v>
      </c>
      <c r="H410">
        <v>15</v>
      </c>
      <c r="I410">
        <v>17</v>
      </c>
      <c r="J410">
        <v>20</v>
      </c>
      <c r="K410">
        <v>26</v>
      </c>
      <c r="L410">
        <v>32</v>
      </c>
      <c r="M410">
        <v>35</v>
      </c>
      <c r="N410">
        <v>37</v>
      </c>
      <c r="O410">
        <v>42</v>
      </c>
      <c r="P410">
        <v>47</v>
      </c>
      <c r="Q410">
        <v>50</v>
      </c>
      <c r="R410">
        <v>54</v>
      </c>
      <c r="S410">
        <v>55</v>
      </c>
      <c r="T410">
        <v>57</v>
      </c>
      <c r="U410">
        <v>62</v>
      </c>
      <c r="V410">
        <v>67</v>
      </c>
      <c r="W410">
        <v>71</v>
      </c>
      <c r="X410">
        <v>76</v>
      </c>
      <c r="Y410">
        <v>82</v>
      </c>
      <c r="Z410">
        <v>85</v>
      </c>
      <c r="AA410">
        <v>89</v>
      </c>
      <c r="AB410">
        <v>94</v>
      </c>
      <c r="AC410">
        <v>95</v>
      </c>
      <c r="AD410">
        <v>100</v>
      </c>
      <c r="AE410">
        <v>100</v>
      </c>
      <c r="AF410">
        <v>100</v>
      </c>
      <c r="AG410">
        <v>100</v>
      </c>
      <c r="AH410">
        <v>100</v>
      </c>
      <c r="AI410">
        <v>100</v>
      </c>
      <c r="AJ410">
        <v>100</v>
      </c>
      <c r="AK410">
        <v>100</v>
      </c>
      <c r="AL410">
        <v>100</v>
      </c>
      <c r="AM410">
        <v>100</v>
      </c>
      <c r="AN410">
        <v>100</v>
      </c>
      <c r="AO410">
        <v>100</v>
      </c>
      <c r="AP410">
        <v>100</v>
      </c>
      <c r="AQ410">
        <v>100</v>
      </c>
      <c r="AR410">
        <v>100</v>
      </c>
      <c r="AS410">
        <v>100</v>
      </c>
      <c r="AT410">
        <v>100</v>
      </c>
    </row>
    <row r="411" spans="1:46" x14ac:dyDescent="0.3">
      <c r="A411" t="s">
        <v>409</v>
      </c>
      <c r="B411">
        <v>0</v>
      </c>
      <c r="C411">
        <v>5</v>
      </c>
      <c r="D411">
        <v>10</v>
      </c>
      <c r="E411">
        <v>15</v>
      </c>
      <c r="F411">
        <v>20</v>
      </c>
      <c r="G411">
        <v>22</v>
      </c>
      <c r="H411">
        <v>27</v>
      </c>
      <c r="I411">
        <v>30</v>
      </c>
      <c r="J411">
        <v>35</v>
      </c>
      <c r="K411">
        <v>36</v>
      </c>
      <c r="L411">
        <v>41</v>
      </c>
      <c r="M411">
        <v>47</v>
      </c>
      <c r="N411">
        <v>52</v>
      </c>
      <c r="O411">
        <v>55</v>
      </c>
      <c r="P411">
        <v>56</v>
      </c>
      <c r="Q411">
        <v>61</v>
      </c>
      <c r="R411">
        <v>64</v>
      </c>
      <c r="S411">
        <v>70</v>
      </c>
      <c r="T411">
        <v>76</v>
      </c>
      <c r="U411">
        <v>81</v>
      </c>
      <c r="V411">
        <v>83</v>
      </c>
      <c r="W411">
        <v>85</v>
      </c>
      <c r="X411">
        <v>90</v>
      </c>
      <c r="Y411">
        <v>95</v>
      </c>
      <c r="Z411">
        <v>98</v>
      </c>
      <c r="AA411">
        <v>100</v>
      </c>
      <c r="AB411">
        <v>100</v>
      </c>
      <c r="AC411">
        <v>100</v>
      </c>
      <c r="AD411">
        <v>100</v>
      </c>
      <c r="AE411">
        <v>100</v>
      </c>
      <c r="AF411">
        <v>100</v>
      </c>
      <c r="AG411">
        <v>100</v>
      </c>
      <c r="AH411">
        <v>100</v>
      </c>
      <c r="AI411">
        <v>100</v>
      </c>
      <c r="AJ411">
        <v>100</v>
      </c>
      <c r="AK411">
        <v>100</v>
      </c>
      <c r="AL411">
        <v>100</v>
      </c>
      <c r="AM411">
        <v>100</v>
      </c>
      <c r="AN411">
        <v>100</v>
      </c>
      <c r="AO411">
        <v>100</v>
      </c>
      <c r="AP411">
        <v>100</v>
      </c>
      <c r="AQ411">
        <v>100</v>
      </c>
      <c r="AR411">
        <v>100</v>
      </c>
      <c r="AS411">
        <v>100</v>
      </c>
      <c r="AT411">
        <v>100</v>
      </c>
    </row>
    <row r="412" spans="1:46" x14ac:dyDescent="0.3">
      <c r="A412" t="s">
        <v>410</v>
      </c>
      <c r="B412">
        <v>0</v>
      </c>
      <c r="C412">
        <v>6</v>
      </c>
      <c r="D412">
        <v>10</v>
      </c>
      <c r="E412">
        <v>16</v>
      </c>
      <c r="F412">
        <v>21</v>
      </c>
      <c r="G412">
        <v>22</v>
      </c>
      <c r="H412">
        <v>23</v>
      </c>
      <c r="I412">
        <v>25</v>
      </c>
      <c r="J412">
        <v>26</v>
      </c>
      <c r="K412">
        <v>29</v>
      </c>
      <c r="L412">
        <v>33</v>
      </c>
      <c r="M412">
        <v>34</v>
      </c>
      <c r="N412">
        <v>38</v>
      </c>
      <c r="O412">
        <v>43</v>
      </c>
      <c r="P412">
        <v>45</v>
      </c>
      <c r="Q412">
        <v>46</v>
      </c>
      <c r="R412">
        <v>52</v>
      </c>
      <c r="S412">
        <v>53</v>
      </c>
      <c r="T412">
        <v>57</v>
      </c>
      <c r="U412">
        <v>59</v>
      </c>
      <c r="V412">
        <v>64</v>
      </c>
      <c r="W412">
        <v>70</v>
      </c>
      <c r="X412">
        <v>74</v>
      </c>
      <c r="Y412">
        <v>76</v>
      </c>
      <c r="Z412">
        <v>81</v>
      </c>
      <c r="AA412">
        <v>83</v>
      </c>
      <c r="AB412">
        <v>85</v>
      </c>
      <c r="AC412">
        <v>91</v>
      </c>
      <c r="AD412">
        <v>96</v>
      </c>
      <c r="AE412">
        <v>100</v>
      </c>
      <c r="AF412">
        <v>100</v>
      </c>
      <c r="AG412">
        <v>100</v>
      </c>
      <c r="AH412">
        <v>100</v>
      </c>
      <c r="AI412">
        <v>100</v>
      </c>
      <c r="AJ412">
        <v>100</v>
      </c>
      <c r="AK412">
        <v>100</v>
      </c>
      <c r="AL412">
        <v>100</v>
      </c>
      <c r="AM412">
        <v>100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>
        <v>100</v>
      </c>
      <c r="AT412">
        <v>100</v>
      </c>
    </row>
    <row r="413" spans="1:46" x14ac:dyDescent="0.3">
      <c r="A413" t="s">
        <v>411</v>
      </c>
      <c r="B413">
        <v>0</v>
      </c>
      <c r="C413">
        <v>2</v>
      </c>
      <c r="D413">
        <v>8</v>
      </c>
      <c r="E413">
        <v>10</v>
      </c>
      <c r="F413">
        <v>14</v>
      </c>
      <c r="G413">
        <v>15</v>
      </c>
      <c r="H413">
        <v>21</v>
      </c>
      <c r="I413">
        <v>24</v>
      </c>
      <c r="J413">
        <v>30</v>
      </c>
      <c r="K413">
        <v>35</v>
      </c>
      <c r="L413">
        <v>36</v>
      </c>
      <c r="M413">
        <v>42</v>
      </c>
      <c r="N413">
        <v>43</v>
      </c>
      <c r="O413">
        <v>49</v>
      </c>
      <c r="P413">
        <v>50</v>
      </c>
      <c r="Q413">
        <v>52</v>
      </c>
      <c r="R413">
        <v>53</v>
      </c>
      <c r="S413">
        <v>55</v>
      </c>
      <c r="T413">
        <v>61</v>
      </c>
      <c r="U413">
        <v>63</v>
      </c>
      <c r="V413">
        <v>66</v>
      </c>
      <c r="W413">
        <v>70</v>
      </c>
      <c r="X413">
        <v>73</v>
      </c>
      <c r="Y413">
        <v>76</v>
      </c>
      <c r="Z413">
        <v>79</v>
      </c>
      <c r="AA413">
        <v>81</v>
      </c>
      <c r="AB413">
        <v>83</v>
      </c>
      <c r="AC413">
        <v>85</v>
      </c>
      <c r="AD413">
        <v>88</v>
      </c>
      <c r="AE413">
        <v>92</v>
      </c>
      <c r="AF413">
        <v>98</v>
      </c>
      <c r="AG413">
        <v>100</v>
      </c>
      <c r="AH413">
        <v>100</v>
      </c>
      <c r="AI413">
        <v>100</v>
      </c>
      <c r="AJ413">
        <v>100</v>
      </c>
      <c r="AK413">
        <v>100</v>
      </c>
      <c r="AL413">
        <v>100</v>
      </c>
      <c r="AM413">
        <v>100</v>
      </c>
      <c r="AN413">
        <v>100</v>
      </c>
      <c r="AO413">
        <v>100</v>
      </c>
      <c r="AP413">
        <v>100</v>
      </c>
      <c r="AQ413">
        <v>100</v>
      </c>
      <c r="AR413">
        <v>100</v>
      </c>
      <c r="AS413">
        <v>100</v>
      </c>
      <c r="AT413">
        <v>100</v>
      </c>
    </row>
    <row r="414" spans="1:46" x14ac:dyDescent="0.3">
      <c r="A414" t="s">
        <v>412</v>
      </c>
      <c r="B414">
        <v>0</v>
      </c>
      <c r="C414">
        <v>3</v>
      </c>
      <c r="D414">
        <v>8</v>
      </c>
      <c r="E414">
        <v>14</v>
      </c>
      <c r="F414">
        <v>17</v>
      </c>
      <c r="G414">
        <v>18</v>
      </c>
      <c r="H414">
        <v>22</v>
      </c>
      <c r="I414">
        <v>26</v>
      </c>
      <c r="J414">
        <v>27</v>
      </c>
      <c r="K414">
        <v>29</v>
      </c>
      <c r="L414">
        <v>32</v>
      </c>
      <c r="M414">
        <v>34</v>
      </c>
      <c r="N414">
        <v>39</v>
      </c>
      <c r="O414">
        <v>44</v>
      </c>
      <c r="P414">
        <v>50</v>
      </c>
      <c r="Q414">
        <v>55</v>
      </c>
      <c r="R414">
        <v>60</v>
      </c>
      <c r="S414">
        <v>62</v>
      </c>
      <c r="T414">
        <v>68</v>
      </c>
      <c r="U414">
        <v>70</v>
      </c>
      <c r="V414">
        <v>76</v>
      </c>
      <c r="W414">
        <v>78</v>
      </c>
      <c r="X414">
        <v>79</v>
      </c>
      <c r="Y414">
        <v>85</v>
      </c>
      <c r="Z414">
        <v>88</v>
      </c>
      <c r="AA414">
        <v>91</v>
      </c>
      <c r="AB414">
        <v>92</v>
      </c>
      <c r="AC414">
        <v>93</v>
      </c>
      <c r="AD414">
        <v>96</v>
      </c>
      <c r="AE414">
        <v>98</v>
      </c>
      <c r="AF414">
        <v>100</v>
      </c>
      <c r="AG414">
        <v>100</v>
      </c>
      <c r="AH414">
        <v>100</v>
      </c>
      <c r="AI414">
        <v>100</v>
      </c>
      <c r="AJ414">
        <v>100</v>
      </c>
      <c r="AK414">
        <v>100</v>
      </c>
      <c r="AL414">
        <v>100</v>
      </c>
      <c r="AM414">
        <v>100</v>
      </c>
      <c r="AN414">
        <v>100</v>
      </c>
      <c r="AO414">
        <v>100</v>
      </c>
      <c r="AP414">
        <v>100</v>
      </c>
      <c r="AQ414">
        <v>100</v>
      </c>
      <c r="AR414">
        <v>100</v>
      </c>
      <c r="AS414">
        <v>100</v>
      </c>
      <c r="AT414">
        <v>100</v>
      </c>
    </row>
    <row r="415" spans="1:46" x14ac:dyDescent="0.3">
      <c r="A415" t="s">
        <v>413</v>
      </c>
      <c r="B415">
        <v>0</v>
      </c>
      <c r="C415">
        <v>4</v>
      </c>
      <c r="D415">
        <v>6</v>
      </c>
      <c r="E415">
        <v>11</v>
      </c>
      <c r="F415">
        <v>14</v>
      </c>
      <c r="G415">
        <v>20</v>
      </c>
      <c r="H415">
        <v>22</v>
      </c>
      <c r="I415">
        <v>27</v>
      </c>
      <c r="J415">
        <v>32</v>
      </c>
      <c r="K415">
        <v>37</v>
      </c>
      <c r="L415">
        <v>41</v>
      </c>
      <c r="M415">
        <v>47</v>
      </c>
      <c r="N415">
        <v>51</v>
      </c>
      <c r="O415">
        <v>56</v>
      </c>
      <c r="P415">
        <v>61</v>
      </c>
      <c r="Q415">
        <v>65</v>
      </c>
      <c r="R415">
        <v>66</v>
      </c>
      <c r="S415">
        <v>69</v>
      </c>
      <c r="T415">
        <v>74</v>
      </c>
      <c r="U415">
        <v>76</v>
      </c>
      <c r="V415">
        <v>81</v>
      </c>
      <c r="W415">
        <v>87</v>
      </c>
      <c r="X415">
        <v>91</v>
      </c>
      <c r="Y415">
        <v>95</v>
      </c>
      <c r="Z415">
        <v>100</v>
      </c>
      <c r="AA415">
        <v>100</v>
      </c>
      <c r="AB415">
        <v>100</v>
      </c>
      <c r="AC415">
        <v>100</v>
      </c>
      <c r="AD415">
        <v>100</v>
      </c>
      <c r="AE415">
        <v>100</v>
      </c>
      <c r="AF415">
        <v>100</v>
      </c>
      <c r="AG415">
        <v>100</v>
      </c>
      <c r="AH415">
        <v>100</v>
      </c>
      <c r="AI415">
        <v>100</v>
      </c>
      <c r="AJ415">
        <v>100</v>
      </c>
      <c r="AK415">
        <v>100</v>
      </c>
      <c r="AL415">
        <v>100</v>
      </c>
      <c r="AM415">
        <v>100</v>
      </c>
      <c r="AN415">
        <v>100</v>
      </c>
      <c r="AO415">
        <v>100</v>
      </c>
      <c r="AP415">
        <v>100</v>
      </c>
      <c r="AQ415">
        <v>100</v>
      </c>
      <c r="AR415">
        <v>100</v>
      </c>
      <c r="AS415">
        <v>100</v>
      </c>
      <c r="AT415">
        <v>100</v>
      </c>
    </row>
    <row r="416" spans="1:46" x14ac:dyDescent="0.3">
      <c r="A416" t="s">
        <v>414</v>
      </c>
      <c r="B416">
        <v>0</v>
      </c>
      <c r="C416">
        <v>5</v>
      </c>
      <c r="D416">
        <v>9</v>
      </c>
      <c r="E416">
        <v>12</v>
      </c>
      <c r="F416">
        <v>15</v>
      </c>
      <c r="G416">
        <v>20</v>
      </c>
      <c r="H416">
        <v>24</v>
      </c>
      <c r="I416">
        <v>28</v>
      </c>
      <c r="J416">
        <v>31</v>
      </c>
      <c r="K416">
        <v>36</v>
      </c>
      <c r="L416">
        <v>40</v>
      </c>
      <c r="M416">
        <v>43</v>
      </c>
      <c r="N416">
        <v>49</v>
      </c>
      <c r="O416">
        <v>50</v>
      </c>
      <c r="P416">
        <v>53</v>
      </c>
      <c r="Q416">
        <v>55</v>
      </c>
      <c r="R416">
        <v>59</v>
      </c>
      <c r="S416">
        <v>61</v>
      </c>
      <c r="T416">
        <v>64</v>
      </c>
      <c r="U416">
        <v>68</v>
      </c>
      <c r="V416">
        <v>70</v>
      </c>
      <c r="W416">
        <v>74</v>
      </c>
      <c r="X416">
        <v>77</v>
      </c>
      <c r="Y416">
        <v>79</v>
      </c>
      <c r="Z416">
        <v>81</v>
      </c>
      <c r="AA416">
        <v>85</v>
      </c>
      <c r="AB416">
        <v>88</v>
      </c>
      <c r="AC416">
        <v>94</v>
      </c>
      <c r="AD416">
        <v>95</v>
      </c>
      <c r="AE416">
        <v>96</v>
      </c>
      <c r="AF416">
        <v>97</v>
      </c>
      <c r="AG416">
        <v>100</v>
      </c>
      <c r="AH416">
        <v>100</v>
      </c>
      <c r="AI416">
        <v>100</v>
      </c>
      <c r="AJ416">
        <v>100</v>
      </c>
      <c r="AK416">
        <v>100</v>
      </c>
      <c r="AL416">
        <v>100</v>
      </c>
      <c r="AM416">
        <v>100</v>
      </c>
      <c r="AN416">
        <v>100</v>
      </c>
      <c r="AO416">
        <v>100</v>
      </c>
      <c r="AP416">
        <v>100</v>
      </c>
      <c r="AQ416">
        <v>100</v>
      </c>
      <c r="AR416">
        <v>100</v>
      </c>
      <c r="AS416">
        <v>100</v>
      </c>
      <c r="AT416">
        <v>100</v>
      </c>
    </row>
    <row r="417" spans="1:46" x14ac:dyDescent="0.3">
      <c r="A417" t="s">
        <v>415</v>
      </c>
      <c r="B417">
        <v>0</v>
      </c>
      <c r="C417">
        <v>3</v>
      </c>
      <c r="D417">
        <v>5</v>
      </c>
      <c r="E417">
        <v>10</v>
      </c>
      <c r="F417">
        <v>12</v>
      </c>
      <c r="G417">
        <v>18</v>
      </c>
      <c r="H417">
        <v>21</v>
      </c>
      <c r="I417">
        <v>25</v>
      </c>
      <c r="J417">
        <v>30</v>
      </c>
      <c r="K417">
        <v>32</v>
      </c>
      <c r="L417">
        <v>37</v>
      </c>
      <c r="M417">
        <v>38</v>
      </c>
      <c r="N417">
        <v>42</v>
      </c>
      <c r="O417">
        <v>45</v>
      </c>
      <c r="P417">
        <v>49</v>
      </c>
      <c r="Q417">
        <v>51</v>
      </c>
      <c r="R417">
        <v>52</v>
      </c>
      <c r="S417">
        <v>56</v>
      </c>
      <c r="T417">
        <v>57</v>
      </c>
      <c r="U417">
        <v>60</v>
      </c>
      <c r="V417">
        <v>65</v>
      </c>
      <c r="W417">
        <v>68</v>
      </c>
      <c r="X417">
        <v>74</v>
      </c>
      <c r="Y417">
        <v>78</v>
      </c>
      <c r="Z417">
        <v>79</v>
      </c>
      <c r="AA417">
        <v>84</v>
      </c>
      <c r="AB417">
        <v>85</v>
      </c>
      <c r="AC417">
        <v>88</v>
      </c>
      <c r="AD417">
        <v>92</v>
      </c>
      <c r="AE417">
        <v>94</v>
      </c>
      <c r="AF417">
        <v>98</v>
      </c>
      <c r="AG417">
        <v>99</v>
      </c>
      <c r="AH417">
        <v>100</v>
      </c>
      <c r="AI417">
        <v>100</v>
      </c>
      <c r="AJ417">
        <v>100</v>
      </c>
      <c r="AK417">
        <v>100</v>
      </c>
      <c r="AL417">
        <v>100</v>
      </c>
      <c r="AM417">
        <v>100</v>
      </c>
      <c r="AN417">
        <v>100</v>
      </c>
      <c r="AO417">
        <v>100</v>
      </c>
      <c r="AP417">
        <v>100</v>
      </c>
      <c r="AQ417">
        <v>100</v>
      </c>
      <c r="AR417">
        <v>100</v>
      </c>
      <c r="AS417">
        <v>100</v>
      </c>
      <c r="AT417">
        <v>100</v>
      </c>
    </row>
    <row r="418" spans="1:46" x14ac:dyDescent="0.3">
      <c r="A418" t="s">
        <v>416</v>
      </c>
      <c r="B418">
        <v>0</v>
      </c>
      <c r="C418">
        <v>3</v>
      </c>
      <c r="D418">
        <v>8</v>
      </c>
      <c r="E418">
        <v>14</v>
      </c>
      <c r="F418">
        <v>17</v>
      </c>
      <c r="G418">
        <v>20</v>
      </c>
      <c r="H418">
        <v>26</v>
      </c>
      <c r="I418">
        <v>29</v>
      </c>
      <c r="J418">
        <v>31</v>
      </c>
      <c r="K418">
        <v>32</v>
      </c>
      <c r="L418">
        <v>36</v>
      </c>
      <c r="M418">
        <v>40</v>
      </c>
      <c r="N418">
        <v>43</v>
      </c>
      <c r="O418">
        <v>49</v>
      </c>
      <c r="P418">
        <v>52</v>
      </c>
      <c r="Q418">
        <v>54</v>
      </c>
      <c r="R418">
        <v>57</v>
      </c>
      <c r="S418">
        <v>63</v>
      </c>
      <c r="T418">
        <v>69</v>
      </c>
      <c r="U418">
        <v>72</v>
      </c>
      <c r="V418">
        <v>74</v>
      </c>
      <c r="W418">
        <v>79</v>
      </c>
      <c r="X418">
        <v>85</v>
      </c>
      <c r="Y418">
        <v>86</v>
      </c>
      <c r="Z418">
        <v>88</v>
      </c>
      <c r="AA418">
        <v>92</v>
      </c>
      <c r="AB418">
        <v>95</v>
      </c>
      <c r="AC418">
        <v>99</v>
      </c>
      <c r="AD418">
        <v>100</v>
      </c>
      <c r="AE418">
        <v>100</v>
      </c>
      <c r="AF418">
        <v>100</v>
      </c>
      <c r="AG418">
        <v>100</v>
      </c>
      <c r="AH418">
        <v>100</v>
      </c>
      <c r="AI418">
        <v>100</v>
      </c>
      <c r="AJ418">
        <v>100</v>
      </c>
      <c r="AK418">
        <v>100</v>
      </c>
      <c r="AL418">
        <v>100</v>
      </c>
      <c r="AM418">
        <v>100</v>
      </c>
      <c r="AN418">
        <v>100</v>
      </c>
      <c r="AO418">
        <v>100</v>
      </c>
      <c r="AP418">
        <v>100</v>
      </c>
      <c r="AQ418">
        <v>100</v>
      </c>
      <c r="AR418">
        <v>100</v>
      </c>
      <c r="AS418">
        <v>100</v>
      </c>
      <c r="AT418">
        <v>100</v>
      </c>
    </row>
    <row r="419" spans="1:46" x14ac:dyDescent="0.3">
      <c r="A419" t="s">
        <v>417</v>
      </c>
      <c r="B419">
        <v>0</v>
      </c>
      <c r="C419">
        <v>6</v>
      </c>
      <c r="D419">
        <v>10</v>
      </c>
      <c r="E419">
        <v>15</v>
      </c>
      <c r="F419">
        <v>16</v>
      </c>
      <c r="G419">
        <v>18</v>
      </c>
      <c r="H419">
        <v>20</v>
      </c>
      <c r="I419">
        <v>22</v>
      </c>
      <c r="J419">
        <v>25</v>
      </c>
      <c r="K419">
        <v>31</v>
      </c>
      <c r="L419">
        <v>34</v>
      </c>
      <c r="M419">
        <v>40</v>
      </c>
      <c r="N419">
        <v>41</v>
      </c>
      <c r="O419">
        <v>42</v>
      </c>
      <c r="P419">
        <v>43</v>
      </c>
      <c r="Q419">
        <v>48</v>
      </c>
      <c r="R419">
        <v>51</v>
      </c>
      <c r="S419">
        <v>54</v>
      </c>
      <c r="T419">
        <v>60</v>
      </c>
      <c r="U419">
        <v>64</v>
      </c>
      <c r="V419">
        <v>65</v>
      </c>
      <c r="W419">
        <v>67</v>
      </c>
      <c r="X419">
        <v>72</v>
      </c>
      <c r="Y419">
        <v>74</v>
      </c>
      <c r="Z419">
        <v>75</v>
      </c>
      <c r="AA419">
        <v>79</v>
      </c>
      <c r="AB419">
        <v>81</v>
      </c>
      <c r="AC419">
        <v>85</v>
      </c>
      <c r="AD419">
        <v>88</v>
      </c>
      <c r="AE419">
        <v>89</v>
      </c>
      <c r="AF419">
        <v>94</v>
      </c>
      <c r="AG419">
        <v>97</v>
      </c>
      <c r="AH419">
        <v>100</v>
      </c>
      <c r="AI419">
        <v>100</v>
      </c>
      <c r="AJ419">
        <v>100</v>
      </c>
      <c r="AK419">
        <v>100</v>
      </c>
      <c r="AL419">
        <v>100</v>
      </c>
      <c r="AM419">
        <v>100</v>
      </c>
      <c r="AN419">
        <v>100</v>
      </c>
      <c r="AO419">
        <v>100</v>
      </c>
      <c r="AP419">
        <v>100</v>
      </c>
      <c r="AQ419">
        <v>100</v>
      </c>
      <c r="AR419">
        <v>100</v>
      </c>
      <c r="AS419">
        <v>100</v>
      </c>
      <c r="AT419">
        <v>100</v>
      </c>
    </row>
    <row r="420" spans="1:46" x14ac:dyDescent="0.3">
      <c r="A420" t="s">
        <v>418</v>
      </c>
      <c r="B420">
        <v>0</v>
      </c>
      <c r="C420">
        <v>4</v>
      </c>
      <c r="D420">
        <v>10</v>
      </c>
      <c r="E420">
        <v>12</v>
      </c>
      <c r="F420">
        <v>14</v>
      </c>
      <c r="G420">
        <v>19</v>
      </c>
      <c r="H420">
        <v>20</v>
      </c>
      <c r="I420">
        <v>21</v>
      </c>
      <c r="J420">
        <v>23</v>
      </c>
      <c r="K420">
        <v>25</v>
      </c>
      <c r="L420">
        <v>28</v>
      </c>
      <c r="M420">
        <v>33</v>
      </c>
      <c r="N420">
        <v>34</v>
      </c>
      <c r="O420">
        <v>39</v>
      </c>
      <c r="P420">
        <v>45</v>
      </c>
      <c r="Q420">
        <v>49</v>
      </c>
      <c r="R420">
        <v>54</v>
      </c>
      <c r="S420">
        <v>56</v>
      </c>
      <c r="T420">
        <v>61</v>
      </c>
      <c r="U420">
        <v>64</v>
      </c>
      <c r="V420">
        <v>65</v>
      </c>
      <c r="W420">
        <v>67</v>
      </c>
      <c r="X420">
        <v>71</v>
      </c>
      <c r="Y420">
        <v>73</v>
      </c>
      <c r="Z420">
        <v>79</v>
      </c>
      <c r="AA420">
        <v>80</v>
      </c>
      <c r="AB420">
        <v>85</v>
      </c>
      <c r="AC420">
        <v>87</v>
      </c>
      <c r="AD420">
        <v>88</v>
      </c>
      <c r="AE420">
        <v>90</v>
      </c>
      <c r="AF420">
        <v>95</v>
      </c>
      <c r="AG420">
        <v>97</v>
      </c>
      <c r="AH420">
        <v>100</v>
      </c>
      <c r="AI420">
        <v>100</v>
      </c>
      <c r="AJ420">
        <v>100</v>
      </c>
      <c r="AK420">
        <v>100</v>
      </c>
      <c r="AL420">
        <v>100</v>
      </c>
      <c r="AM420">
        <v>100</v>
      </c>
      <c r="AN420">
        <v>100</v>
      </c>
      <c r="AO420">
        <v>100</v>
      </c>
      <c r="AP420">
        <v>100</v>
      </c>
      <c r="AQ420">
        <v>100</v>
      </c>
      <c r="AR420">
        <v>100</v>
      </c>
      <c r="AS420">
        <v>100</v>
      </c>
      <c r="AT420">
        <v>100</v>
      </c>
    </row>
    <row r="421" spans="1:46" x14ac:dyDescent="0.3">
      <c r="A421" t="s">
        <v>419</v>
      </c>
      <c r="B421">
        <v>0</v>
      </c>
      <c r="C421">
        <v>5</v>
      </c>
      <c r="D421">
        <v>8</v>
      </c>
      <c r="E421">
        <v>9</v>
      </c>
      <c r="F421">
        <v>11</v>
      </c>
      <c r="G421">
        <v>14</v>
      </c>
      <c r="H421">
        <v>20</v>
      </c>
      <c r="I421">
        <v>25</v>
      </c>
      <c r="J421">
        <v>28</v>
      </c>
      <c r="K421">
        <v>31</v>
      </c>
      <c r="L421">
        <v>37</v>
      </c>
      <c r="M421">
        <v>43</v>
      </c>
      <c r="N421">
        <v>46</v>
      </c>
      <c r="O421">
        <v>51</v>
      </c>
      <c r="P421">
        <v>53</v>
      </c>
      <c r="Q421">
        <v>57</v>
      </c>
      <c r="R421">
        <v>63</v>
      </c>
      <c r="S421">
        <v>68</v>
      </c>
      <c r="T421">
        <v>73</v>
      </c>
      <c r="U421">
        <v>78</v>
      </c>
      <c r="V421">
        <v>84</v>
      </c>
      <c r="W421">
        <v>86</v>
      </c>
      <c r="X421">
        <v>87</v>
      </c>
      <c r="Y421">
        <v>88</v>
      </c>
      <c r="Z421">
        <v>92</v>
      </c>
      <c r="AA421">
        <v>97</v>
      </c>
      <c r="AB421">
        <v>100</v>
      </c>
      <c r="AC421">
        <v>100</v>
      </c>
      <c r="AD421">
        <v>100</v>
      </c>
      <c r="AE421">
        <v>100</v>
      </c>
      <c r="AF421">
        <v>100</v>
      </c>
      <c r="AG421">
        <v>100</v>
      </c>
      <c r="AH421">
        <v>100</v>
      </c>
      <c r="AI421">
        <v>100</v>
      </c>
      <c r="AJ421">
        <v>100</v>
      </c>
      <c r="AK421">
        <v>100</v>
      </c>
      <c r="AL421">
        <v>100</v>
      </c>
      <c r="AM421">
        <v>100</v>
      </c>
      <c r="AN421">
        <v>100</v>
      </c>
      <c r="AO421">
        <v>100</v>
      </c>
      <c r="AP421">
        <v>100</v>
      </c>
      <c r="AQ421">
        <v>100</v>
      </c>
      <c r="AR421">
        <v>100</v>
      </c>
      <c r="AS421">
        <v>100</v>
      </c>
      <c r="AT421">
        <v>100</v>
      </c>
    </row>
    <row r="422" spans="1:46" x14ac:dyDescent="0.3">
      <c r="A422" t="s">
        <v>420</v>
      </c>
      <c r="B422">
        <v>0</v>
      </c>
      <c r="C422">
        <v>1</v>
      </c>
      <c r="D422">
        <v>4</v>
      </c>
      <c r="E422">
        <v>6</v>
      </c>
      <c r="F422">
        <v>7</v>
      </c>
      <c r="G422">
        <v>11</v>
      </c>
      <c r="H422">
        <v>16</v>
      </c>
      <c r="I422">
        <v>22</v>
      </c>
      <c r="J422">
        <v>24</v>
      </c>
      <c r="K422">
        <v>30</v>
      </c>
      <c r="L422">
        <v>34</v>
      </c>
      <c r="M422">
        <v>40</v>
      </c>
      <c r="N422">
        <v>46</v>
      </c>
      <c r="O422">
        <v>50</v>
      </c>
      <c r="P422">
        <v>55</v>
      </c>
      <c r="Q422">
        <v>56</v>
      </c>
      <c r="R422">
        <v>62</v>
      </c>
      <c r="S422">
        <v>64</v>
      </c>
      <c r="T422">
        <v>70</v>
      </c>
      <c r="U422">
        <v>75</v>
      </c>
      <c r="V422">
        <v>79</v>
      </c>
      <c r="W422">
        <v>83</v>
      </c>
      <c r="X422">
        <v>86</v>
      </c>
      <c r="Y422">
        <v>89</v>
      </c>
      <c r="Z422">
        <v>95</v>
      </c>
      <c r="AA422">
        <v>99</v>
      </c>
      <c r="AB422">
        <v>100</v>
      </c>
      <c r="AC422">
        <v>100</v>
      </c>
      <c r="AD422">
        <v>100</v>
      </c>
      <c r="AE422">
        <v>100</v>
      </c>
      <c r="AF422">
        <v>100</v>
      </c>
      <c r="AG422">
        <v>100</v>
      </c>
      <c r="AH422">
        <v>100</v>
      </c>
      <c r="AI422">
        <v>100</v>
      </c>
      <c r="AJ422">
        <v>100</v>
      </c>
      <c r="AK422">
        <v>100</v>
      </c>
      <c r="AL422">
        <v>100</v>
      </c>
      <c r="AM422">
        <v>100</v>
      </c>
      <c r="AN422">
        <v>100</v>
      </c>
      <c r="AO422">
        <v>100</v>
      </c>
      <c r="AP422">
        <v>100</v>
      </c>
      <c r="AQ422">
        <v>100</v>
      </c>
      <c r="AR422">
        <v>100</v>
      </c>
      <c r="AS422">
        <v>100</v>
      </c>
      <c r="AT422">
        <v>100</v>
      </c>
    </row>
    <row r="423" spans="1:46" x14ac:dyDescent="0.3">
      <c r="A423" t="s">
        <v>421</v>
      </c>
      <c r="B423">
        <v>0</v>
      </c>
      <c r="C423">
        <v>3</v>
      </c>
      <c r="D423">
        <v>4</v>
      </c>
      <c r="E423">
        <v>9</v>
      </c>
      <c r="F423">
        <v>12</v>
      </c>
      <c r="G423">
        <v>18</v>
      </c>
      <c r="H423">
        <v>23</v>
      </c>
      <c r="I423">
        <v>26</v>
      </c>
      <c r="J423">
        <v>32</v>
      </c>
      <c r="K423">
        <v>33</v>
      </c>
      <c r="L423">
        <v>34</v>
      </c>
      <c r="M423">
        <v>35</v>
      </c>
      <c r="N423">
        <v>37</v>
      </c>
      <c r="O423">
        <v>39</v>
      </c>
      <c r="P423">
        <v>44</v>
      </c>
      <c r="Q423">
        <v>50</v>
      </c>
      <c r="R423">
        <v>55</v>
      </c>
      <c r="S423">
        <v>56</v>
      </c>
      <c r="T423">
        <v>62</v>
      </c>
      <c r="U423">
        <v>68</v>
      </c>
      <c r="V423">
        <v>69</v>
      </c>
      <c r="W423">
        <v>70</v>
      </c>
      <c r="X423">
        <v>72</v>
      </c>
      <c r="Y423">
        <v>73</v>
      </c>
      <c r="Z423">
        <v>76</v>
      </c>
      <c r="AA423">
        <v>80</v>
      </c>
      <c r="AB423">
        <v>83</v>
      </c>
      <c r="AC423">
        <v>86</v>
      </c>
      <c r="AD423">
        <v>91</v>
      </c>
      <c r="AE423">
        <v>97</v>
      </c>
      <c r="AF423">
        <v>100</v>
      </c>
      <c r="AG423">
        <v>100</v>
      </c>
      <c r="AH423">
        <v>100</v>
      </c>
      <c r="AI423">
        <v>100</v>
      </c>
      <c r="AJ423">
        <v>100</v>
      </c>
      <c r="AK423">
        <v>100</v>
      </c>
      <c r="AL423">
        <v>100</v>
      </c>
      <c r="AM423">
        <v>100</v>
      </c>
      <c r="AN423">
        <v>100</v>
      </c>
      <c r="AO423">
        <v>100</v>
      </c>
      <c r="AP423">
        <v>100</v>
      </c>
      <c r="AQ423">
        <v>100</v>
      </c>
      <c r="AR423">
        <v>100</v>
      </c>
      <c r="AS423">
        <v>100</v>
      </c>
      <c r="AT423">
        <v>100</v>
      </c>
    </row>
    <row r="424" spans="1:46" x14ac:dyDescent="0.3">
      <c r="A424" t="s">
        <v>422</v>
      </c>
      <c r="B424">
        <v>0</v>
      </c>
      <c r="C424">
        <v>5</v>
      </c>
      <c r="D424">
        <v>11</v>
      </c>
      <c r="E424">
        <v>13</v>
      </c>
      <c r="F424">
        <v>17</v>
      </c>
      <c r="G424">
        <v>23</v>
      </c>
      <c r="H424">
        <v>27</v>
      </c>
      <c r="I424">
        <v>28</v>
      </c>
      <c r="J424">
        <v>34</v>
      </c>
      <c r="K424">
        <v>37</v>
      </c>
      <c r="L424">
        <v>40</v>
      </c>
      <c r="M424">
        <v>42</v>
      </c>
      <c r="N424">
        <v>44</v>
      </c>
      <c r="O424">
        <v>48</v>
      </c>
      <c r="P424">
        <v>53</v>
      </c>
      <c r="Q424">
        <v>56</v>
      </c>
      <c r="R424">
        <v>59</v>
      </c>
      <c r="S424">
        <v>65</v>
      </c>
      <c r="T424">
        <v>67</v>
      </c>
      <c r="U424">
        <v>70</v>
      </c>
      <c r="V424">
        <v>76</v>
      </c>
      <c r="W424">
        <v>81</v>
      </c>
      <c r="X424">
        <v>82</v>
      </c>
      <c r="Y424">
        <v>86</v>
      </c>
      <c r="Z424">
        <v>89</v>
      </c>
      <c r="AA424">
        <v>90</v>
      </c>
      <c r="AB424">
        <v>92</v>
      </c>
      <c r="AC424">
        <v>93</v>
      </c>
      <c r="AD424">
        <v>94</v>
      </c>
      <c r="AE424">
        <v>100</v>
      </c>
      <c r="AF424">
        <v>100</v>
      </c>
      <c r="AG424">
        <v>100</v>
      </c>
      <c r="AH424">
        <v>100</v>
      </c>
      <c r="AI424">
        <v>100</v>
      </c>
      <c r="AJ424">
        <v>100</v>
      </c>
      <c r="AK424">
        <v>100</v>
      </c>
      <c r="AL424">
        <v>100</v>
      </c>
      <c r="AM424">
        <v>100</v>
      </c>
      <c r="AN424">
        <v>100</v>
      </c>
      <c r="AO424">
        <v>100</v>
      </c>
      <c r="AP424">
        <v>100</v>
      </c>
      <c r="AQ424">
        <v>100</v>
      </c>
      <c r="AR424">
        <v>100</v>
      </c>
      <c r="AS424">
        <v>100</v>
      </c>
      <c r="AT424">
        <v>100</v>
      </c>
    </row>
    <row r="425" spans="1:46" x14ac:dyDescent="0.3">
      <c r="A425" t="s">
        <v>423</v>
      </c>
      <c r="B425">
        <v>0</v>
      </c>
      <c r="C425">
        <v>6</v>
      </c>
      <c r="D425">
        <v>11</v>
      </c>
      <c r="E425">
        <v>17</v>
      </c>
      <c r="F425">
        <v>20</v>
      </c>
      <c r="G425">
        <v>22</v>
      </c>
      <c r="H425">
        <v>23</v>
      </c>
      <c r="I425">
        <v>25</v>
      </c>
      <c r="J425">
        <v>29</v>
      </c>
      <c r="K425">
        <v>33</v>
      </c>
      <c r="L425">
        <v>38</v>
      </c>
      <c r="M425">
        <v>40</v>
      </c>
      <c r="N425">
        <v>41</v>
      </c>
      <c r="O425">
        <v>44</v>
      </c>
      <c r="P425">
        <v>45</v>
      </c>
      <c r="Q425">
        <v>47</v>
      </c>
      <c r="R425">
        <v>52</v>
      </c>
      <c r="S425">
        <v>58</v>
      </c>
      <c r="T425">
        <v>63</v>
      </c>
      <c r="U425">
        <v>65</v>
      </c>
      <c r="V425">
        <v>71</v>
      </c>
      <c r="W425">
        <v>74</v>
      </c>
      <c r="X425">
        <v>76</v>
      </c>
      <c r="Y425">
        <v>79</v>
      </c>
      <c r="Z425">
        <v>84</v>
      </c>
      <c r="AA425">
        <v>90</v>
      </c>
      <c r="AB425">
        <v>91</v>
      </c>
      <c r="AC425">
        <v>96</v>
      </c>
      <c r="AD425">
        <v>100</v>
      </c>
      <c r="AE425">
        <v>100</v>
      </c>
      <c r="AF425">
        <v>100</v>
      </c>
      <c r="AG425">
        <v>100</v>
      </c>
      <c r="AH425">
        <v>100</v>
      </c>
      <c r="AI425">
        <v>100</v>
      </c>
      <c r="AJ425">
        <v>100</v>
      </c>
      <c r="AK425">
        <v>100</v>
      </c>
      <c r="AL425">
        <v>100</v>
      </c>
      <c r="AM425">
        <v>100</v>
      </c>
      <c r="AN425">
        <v>100</v>
      </c>
      <c r="AO425">
        <v>100</v>
      </c>
      <c r="AP425">
        <v>100</v>
      </c>
      <c r="AQ425">
        <v>100</v>
      </c>
      <c r="AR425">
        <v>100</v>
      </c>
      <c r="AS425">
        <v>100</v>
      </c>
      <c r="AT425">
        <v>100</v>
      </c>
    </row>
    <row r="426" spans="1:46" x14ac:dyDescent="0.3">
      <c r="A426" t="s">
        <v>424</v>
      </c>
      <c r="B426">
        <v>0</v>
      </c>
      <c r="C426">
        <v>1</v>
      </c>
      <c r="D426">
        <v>5</v>
      </c>
      <c r="E426">
        <v>9</v>
      </c>
      <c r="F426">
        <v>13</v>
      </c>
      <c r="G426">
        <v>17</v>
      </c>
      <c r="H426">
        <v>19</v>
      </c>
      <c r="I426">
        <v>22</v>
      </c>
      <c r="J426">
        <v>26</v>
      </c>
      <c r="K426">
        <v>32</v>
      </c>
      <c r="L426">
        <v>38</v>
      </c>
      <c r="M426">
        <v>42</v>
      </c>
      <c r="N426">
        <v>44</v>
      </c>
      <c r="O426">
        <v>50</v>
      </c>
      <c r="P426">
        <v>54</v>
      </c>
      <c r="Q426">
        <v>60</v>
      </c>
      <c r="R426">
        <v>63</v>
      </c>
      <c r="S426">
        <v>66</v>
      </c>
      <c r="T426">
        <v>68</v>
      </c>
      <c r="U426">
        <v>74</v>
      </c>
      <c r="V426">
        <v>78</v>
      </c>
      <c r="W426">
        <v>84</v>
      </c>
      <c r="X426">
        <v>90</v>
      </c>
      <c r="Y426">
        <v>93</v>
      </c>
      <c r="Z426">
        <v>97</v>
      </c>
      <c r="AA426">
        <v>99</v>
      </c>
      <c r="AB426">
        <v>100</v>
      </c>
      <c r="AC426">
        <v>100</v>
      </c>
      <c r="AD426">
        <v>100</v>
      </c>
      <c r="AE426">
        <v>100</v>
      </c>
      <c r="AF426">
        <v>100</v>
      </c>
      <c r="AG426">
        <v>100</v>
      </c>
      <c r="AH426">
        <v>100</v>
      </c>
      <c r="AI426">
        <v>100</v>
      </c>
      <c r="AJ426">
        <v>100</v>
      </c>
      <c r="AK426">
        <v>100</v>
      </c>
      <c r="AL426">
        <v>100</v>
      </c>
      <c r="AM426">
        <v>100</v>
      </c>
      <c r="AN426">
        <v>100</v>
      </c>
      <c r="AO426">
        <v>100</v>
      </c>
      <c r="AP426">
        <v>100</v>
      </c>
      <c r="AQ426">
        <v>100</v>
      </c>
      <c r="AR426">
        <v>100</v>
      </c>
      <c r="AS426">
        <v>100</v>
      </c>
      <c r="AT426">
        <v>100</v>
      </c>
    </row>
    <row r="427" spans="1:46" x14ac:dyDescent="0.3">
      <c r="A427" t="s">
        <v>425</v>
      </c>
      <c r="B427">
        <v>0</v>
      </c>
      <c r="C427">
        <v>5</v>
      </c>
      <c r="D427">
        <v>9</v>
      </c>
      <c r="E427">
        <v>15</v>
      </c>
      <c r="F427">
        <v>16</v>
      </c>
      <c r="G427">
        <v>20</v>
      </c>
      <c r="H427">
        <v>22</v>
      </c>
      <c r="I427">
        <v>24</v>
      </c>
      <c r="J427">
        <v>26</v>
      </c>
      <c r="K427">
        <v>29</v>
      </c>
      <c r="L427">
        <v>33</v>
      </c>
      <c r="M427">
        <v>35</v>
      </c>
      <c r="N427">
        <v>37</v>
      </c>
      <c r="O427">
        <v>43</v>
      </c>
      <c r="P427">
        <v>49</v>
      </c>
      <c r="Q427">
        <v>55</v>
      </c>
      <c r="R427">
        <v>57</v>
      </c>
      <c r="S427">
        <v>60</v>
      </c>
      <c r="T427">
        <v>62</v>
      </c>
      <c r="U427">
        <v>65</v>
      </c>
      <c r="V427">
        <v>66</v>
      </c>
      <c r="W427">
        <v>72</v>
      </c>
      <c r="X427">
        <v>76</v>
      </c>
      <c r="Y427">
        <v>80</v>
      </c>
      <c r="Z427">
        <v>83</v>
      </c>
      <c r="AA427">
        <v>85</v>
      </c>
      <c r="AB427">
        <v>86</v>
      </c>
      <c r="AC427">
        <v>87</v>
      </c>
      <c r="AD427">
        <v>90</v>
      </c>
      <c r="AE427">
        <v>96</v>
      </c>
      <c r="AF427">
        <v>98</v>
      </c>
      <c r="AG427">
        <v>100</v>
      </c>
      <c r="AH427">
        <v>100</v>
      </c>
      <c r="AI427">
        <v>100</v>
      </c>
      <c r="AJ427">
        <v>100</v>
      </c>
      <c r="AK427">
        <v>100</v>
      </c>
      <c r="AL427">
        <v>100</v>
      </c>
      <c r="AM427">
        <v>100</v>
      </c>
      <c r="AN427">
        <v>100</v>
      </c>
      <c r="AO427">
        <v>100</v>
      </c>
      <c r="AP427">
        <v>100</v>
      </c>
      <c r="AQ427">
        <v>100</v>
      </c>
      <c r="AR427">
        <v>100</v>
      </c>
      <c r="AS427">
        <v>100</v>
      </c>
      <c r="AT427">
        <v>100</v>
      </c>
    </row>
    <row r="428" spans="1:46" x14ac:dyDescent="0.3">
      <c r="A428" t="s">
        <v>426</v>
      </c>
      <c r="B428">
        <v>0</v>
      </c>
      <c r="C428">
        <v>2</v>
      </c>
      <c r="D428">
        <v>3</v>
      </c>
      <c r="E428">
        <v>9</v>
      </c>
      <c r="F428">
        <v>14</v>
      </c>
      <c r="G428">
        <v>17</v>
      </c>
      <c r="H428">
        <v>22</v>
      </c>
      <c r="I428">
        <v>24</v>
      </c>
      <c r="J428">
        <v>29</v>
      </c>
      <c r="K428">
        <v>32</v>
      </c>
      <c r="L428">
        <v>33</v>
      </c>
      <c r="M428">
        <v>35</v>
      </c>
      <c r="N428">
        <v>38</v>
      </c>
      <c r="O428">
        <v>42</v>
      </c>
      <c r="P428">
        <v>48</v>
      </c>
      <c r="Q428">
        <v>50</v>
      </c>
      <c r="R428">
        <v>55</v>
      </c>
      <c r="S428">
        <v>59</v>
      </c>
      <c r="T428">
        <v>62</v>
      </c>
      <c r="U428">
        <v>68</v>
      </c>
      <c r="V428">
        <v>71</v>
      </c>
      <c r="W428">
        <v>77</v>
      </c>
      <c r="X428">
        <v>79</v>
      </c>
      <c r="Y428">
        <v>84</v>
      </c>
      <c r="Z428">
        <v>85</v>
      </c>
      <c r="AA428">
        <v>87</v>
      </c>
      <c r="AB428">
        <v>92</v>
      </c>
      <c r="AC428">
        <v>95</v>
      </c>
      <c r="AD428">
        <v>100</v>
      </c>
      <c r="AE428">
        <v>100</v>
      </c>
      <c r="AF428">
        <v>100</v>
      </c>
      <c r="AG428">
        <v>100</v>
      </c>
      <c r="AH428">
        <v>100</v>
      </c>
      <c r="AI428">
        <v>100</v>
      </c>
      <c r="AJ428">
        <v>100</v>
      </c>
      <c r="AK428">
        <v>100</v>
      </c>
      <c r="AL428">
        <v>100</v>
      </c>
      <c r="AM428">
        <v>100</v>
      </c>
      <c r="AN428">
        <v>100</v>
      </c>
      <c r="AO428">
        <v>100</v>
      </c>
      <c r="AP428">
        <v>100</v>
      </c>
      <c r="AQ428">
        <v>100</v>
      </c>
      <c r="AR428">
        <v>100</v>
      </c>
      <c r="AS428">
        <v>100</v>
      </c>
      <c r="AT428">
        <v>100</v>
      </c>
    </row>
    <row r="429" spans="1:46" x14ac:dyDescent="0.3">
      <c r="A429" t="s">
        <v>427</v>
      </c>
      <c r="B429">
        <v>0</v>
      </c>
      <c r="C429">
        <v>4</v>
      </c>
      <c r="D429">
        <v>7</v>
      </c>
      <c r="E429">
        <v>11</v>
      </c>
      <c r="F429">
        <v>14</v>
      </c>
      <c r="G429">
        <v>19</v>
      </c>
      <c r="H429">
        <v>22</v>
      </c>
      <c r="I429">
        <v>28</v>
      </c>
      <c r="J429">
        <v>32</v>
      </c>
      <c r="K429">
        <v>33</v>
      </c>
      <c r="L429">
        <v>37</v>
      </c>
      <c r="M429">
        <v>41</v>
      </c>
      <c r="N429">
        <v>46</v>
      </c>
      <c r="O429">
        <v>50</v>
      </c>
      <c r="P429">
        <v>56</v>
      </c>
      <c r="Q429">
        <v>61</v>
      </c>
      <c r="R429">
        <v>67</v>
      </c>
      <c r="S429">
        <v>72</v>
      </c>
      <c r="T429">
        <v>75</v>
      </c>
      <c r="U429">
        <v>77</v>
      </c>
      <c r="V429">
        <v>79</v>
      </c>
      <c r="W429">
        <v>81</v>
      </c>
      <c r="X429">
        <v>82</v>
      </c>
      <c r="Y429">
        <v>86</v>
      </c>
      <c r="Z429">
        <v>87</v>
      </c>
      <c r="AA429">
        <v>89</v>
      </c>
      <c r="AB429">
        <v>94</v>
      </c>
      <c r="AC429">
        <v>97</v>
      </c>
      <c r="AD429">
        <v>100</v>
      </c>
      <c r="AE429">
        <v>100</v>
      </c>
      <c r="AF429">
        <v>100</v>
      </c>
      <c r="AG429">
        <v>100</v>
      </c>
      <c r="AH429">
        <v>100</v>
      </c>
      <c r="AI429">
        <v>100</v>
      </c>
      <c r="AJ429">
        <v>100</v>
      </c>
      <c r="AK429">
        <v>100</v>
      </c>
      <c r="AL429">
        <v>100</v>
      </c>
      <c r="AM429">
        <v>100</v>
      </c>
      <c r="AN429">
        <v>100</v>
      </c>
      <c r="AO429">
        <v>100</v>
      </c>
      <c r="AP429">
        <v>100</v>
      </c>
      <c r="AQ429">
        <v>100</v>
      </c>
      <c r="AR429">
        <v>100</v>
      </c>
      <c r="AS429">
        <v>100</v>
      </c>
      <c r="AT429">
        <v>100</v>
      </c>
    </row>
    <row r="430" spans="1:46" x14ac:dyDescent="0.3">
      <c r="A430" t="s">
        <v>428</v>
      </c>
      <c r="B430">
        <v>0</v>
      </c>
      <c r="C430">
        <v>3</v>
      </c>
      <c r="D430">
        <v>6</v>
      </c>
      <c r="E430">
        <v>8</v>
      </c>
      <c r="F430">
        <v>12</v>
      </c>
      <c r="G430">
        <v>18</v>
      </c>
      <c r="H430">
        <v>21</v>
      </c>
      <c r="I430">
        <v>26</v>
      </c>
      <c r="J430">
        <v>32</v>
      </c>
      <c r="K430">
        <v>34</v>
      </c>
      <c r="L430">
        <v>39</v>
      </c>
      <c r="M430">
        <v>42</v>
      </c>
      <c r="N430">
        <v>44</v>
      </c>
      <c r="O430">
        <v>46</v>
      </c>
      <c r="P430">
        <v>48</v>
      </c>
      <c r="Q430">
        <v>54</v>
      </c>
      <c r="R430">
        <v>57</v>
      </c>
      <c r="S430">
        <v>58</v>
      </c>
      <c r="T430">
        <v>60</v>
      </c>
      <c r="U430">
        <v>63</v>
      </c>
      <c r="V430">
        <v>65</v>
      </c>
      <c r="W430">
        <v>68</v>
      </c>
      <c r="X430">
        <v>72</v>
      </c>
      <c r="Y430">
        <v>78</v>
      </c>
      <c r="Z430">
        <v>83</v>
      </c>
      <c r="AA430">
        <v>88</v>
      </c>
      <c r="AB430">
        <v>92</v>
      </c>
      <c r="AC430">
        <v>98</v>
      </c>
      <c r="AD430">
        <v>100</v>
      </c>
      <c r="AE430">
        <v>100</v>
      </c>
      <c r="AF430">
        <v>100</v>
      </c>
      <c r="AG430">
        <v>100</v>
      </c>
      <c r="AH430">
        <v>100</v>
      </c>
      <c r="AI430">
        <v>100</v>
      </c>
      <c r="AJ430">
        <v>100</v>
      </c>
      <c r="AK430">
        <v>100</v>
      </c>
      <c r="AL430">
        <v>100</v>
      </c>
      <c r="AM430">
        <v>100</v>
      </c>
      <c r="AN430">
        <v>100</v>
      </c>
      <c r="AO430">
        <v>100</v>
      </c>
      <c r="AP430">
        <v>100</v>
      </c>
      <c r="AQ430">
        <v>100</v>
      </c>
      <c r="AR430">
        <v>100</v>
      </c>
      <c r="AS430">
        <v>100</v>
      </c>
      <c r="AT430">
        <v>100</v>
      </c>
    </row>
    <row r="431" spans="1:46" x14ac:dyDescent="0.3">
      <c r="A431" t="s">
        <v>429</v>
      </c>
      <c r="B431">
        <v>0</v>
      </c>
      <c r="C431">
        <v>1</v>
      </c>
      <c r="D431">
        <v>6</v>
      </c>
      <c r="E431">
        <v>9</v>
      </c>
      <c r="F431">
        <v>14</v>
      </c>
      <c r="G431">
        <v>16</v>
      </c>
      <c r="H431">
        <v>19</v>
      </c>
      <c r="I431">
        <v>23</v>
      </c>
      <c r="J431">
        <v>27</v>
      </c>
      <c r="K431">
        <v>30</v>
      </c>
      <c r="L431">
        <v>32</v>
      </c>
      <c r="M431">
        <v>34</v>
      </c>
      <c r="N431">
        <v>35</v>
      </c>
      <c r="O431">
        <v>39</v>
      </c>
      <c r="P431">
        <v>42</v>
      </c>
      <c r="Q431">
        <v>46</v>
      </c>
      <c r="R431">
        <v>49</v>
      </c>
      <c r="S431">
        <v>53</v>
      </c>
      <c r="T431">
        <v>58</v>
      </c>
      <c r="U431">
        <v>62</v>
      </c>
      <c r="V431">
        <v>66</v>
      </c>
      <c r="W431">
        <v>67</v>
      </c>
      <c r="X431">
        <v>72</v>
      </c>
      <c r="Y431">
        <v>77</v>
      </c>
      <c r="Z431">
        <v>79</v>
      </c>
      <c r="AA431">
        <v>80</v>
      </c>
      <c r="AB431">
        <v>82</v>
      </c>
      <c r="AC431">
        <v>83</v>
      </c>
      <c r="AD431">
        <v>84</v>
      </c>
      <c r="AE431">
        <v>88</v>
      </c>
      <c r="AF431">
        <v>93</v>
      </c>
      <c r="AG431">
        <v>97</v>
      </c>
      <c r="AH431">
        <v>100</v>
      </c>
      <c r="AI431">
        <v>100</v>
      </c>
      <c r="AJ431">
        <v>100</v>
      </c>
      <c r="AK431">
        <v>100</v>
      </c>
      <c r="AL431">
        <v>100</v>
      </c>
      <c r="AM431">
        <v>100</v>
      </c>
      <c r="AN431">
        <v>100</v>
      </c>
      <c r="AO431">
        <v>100</v>
      </c>
      <c r="AP431">
        <v>100</v>
      </c>
      <c r="AQ431">
        <v>100</v>
      </c>
      <c r="AR431">
        <v>100</v>
      </c>
      <c r="AS431">
        <v>100</v>
      </c>
      <c r="AT431">
        <v>100</v>
      </c>
    </row>
    <row r="432" spans="1:46" x14ac:dyDescent="0.3">
      <c r="A432" t="s">
        <v>430</v>
      </c>
      <c r="B432">
        <v>0</v>
      </c>
      <c r="C432">
        <v>6</v>
      </c>
      <c r="D432">
        <v>10</v>
      </c>
      <c r="E432">
        <v>16</v>
      </c>
      <c r="F432">
        <v>19</v>
      </c>
      <c r="G432">
        <v>25</v>
      </c>
      <c r="H432">
        <v>29</v>
      </c>
      <c r="I432">
        <v>31</v>
      </c>
      <c r="J432">
        <v>35</v>
      </c>
      <c r="K432">
        <v>37</v>
      </c>
      <c r="L432">
        <v>43</v>
      </c>
      <c r="M432">
        <v>46</v>
      </c>
      <c r="N432">
        <v>49</v>
      </c>
      <c r="O432">
        <v>53</v>
      </c>
      <c r="P432">
        <v>57</v>
      </c>
      <c r="Q432">
        <v>62</v>
      </c>
      <c r="R432">
        <v>67</v>
      </c>
      <c r="S432">
        <v>70</v>
      </c>
      <c r="T432">
        <v>73</v>
      </c>
      <c r="U432">
        <v>74</v>
      </c>
      <c r="V432">
        <v>79</v>
      </c>
      <c r="W432">
        <v>80</v>
      </c>
      <c r="X432">
        <v>83</v>
      </c>
      <c r="Y432">
        <v>88</v>
      </c>
      <c r="Z432">
        <v>92</v>
      </c>
      <c r="AA432">
        <v>95</v>
      </c>
      <c r="AB432">
        <v>97</v>
      </c>
      <c r="AC432">
        <v>100</v>
      </c>
      <c r="AD432">
        <v>100</v>
      </c>
      <c r="AE432">
        <v>100</v>
      </c>
      <c r="AF432">
        <v>100</v>
      </c>
      <c r="AG432">
        <v>100</v>
      </c>
      <c r="AH432">
        <v>100</v>
      </c>
      <c r="AI432">
        <v>100</v>
      </c>
      <c r="AJ432">
        <v>100</v>
      </c>
      <c r="AK432">
        <v>100</v>
      </c>
      <c r="AL432">
        <v>100</v>
      </c>
      <c r="AM432">
        <v>100</v>
      </c>
      <c r="AN432">
        <v>100</v>
      </c>
      <c r="AO432">
        <v>100</v>
      </c>
      <c r="AP432">
        <v>100</v>
      </c>
      <c r="AQ432">
        <v>100</v>
      </c>
      <c r="AR432">
        <v>100</v>
      </c>
      <c r="AS432">
        <v>100</v>
      </c>
      <c r="AT432">
        <v>100</v>
      </c>
    </row>
    <row r="433" spans="1:46" x14ac:dyDescent="0.3">
      <c r="A433" t="s">
        <v>431</v>
      </c>
      <c r="B433">
        <v>0</v>
      </c>
      <c r="C433">
        <v>2</v>
      </c>
      <c r="D433">
        <v>6</v>
      </c>
      <c r="E433">
        <v>9</v>
      </c>
      <c r="F433">
        <v>13</v>
      </c>
      <c r="G433">
        <v>16</v>
      </c>
      <c r="H433">
        <v>22</v>
      </c>
      <c r="I433">
        <v>26</v>
      </c>
      <c r="J433">
        <v>28</v>
      </c>
      <c r="K433">
        <v>33</v>
      </c>
      <c r="L433">
        <v>34</v>
      </c>
      <c r="M433">
        <v>40</v>
      </c>
      <c r="N433">
        <v>46</v>
      </c>
      <c r="O433">
        <v>47</v>
      </c>
      <c r="P433">
        <v>53</v>
      </c>
      <c r="Q433">
        <v>56</v>
      </c>
      <c r="R433">
        <v>58</v>
      </c>
      <c r="S433">
        <v>59</v>
      </c>
      <c r="T433">
        <v>60</v>
      </c>
      <c r="U433">
        <v>64</v>
      </c>
      <c r="V433">
        <v>70</v>
      </c>
      <c r="W433">
        <v>75</v>
      </c>
      <c r="X433">
        <v>79</v>
      </c>
      <c r="Y433">
        <v>83</v>
      </c>
      <c r="Z433">
        <v>89</v>
      </c>
      <c r="AA433">
        <v>94</v>
      </c>
      <c r="AB433">
        <v>96</v>
      </c>
      <c r="AC433">
        <v>100</v>
      </c>
      <c r="AD433">
        <v>100</v>
      </c>
      <c r="AE433">
        <v>100</v>
      </c>
      <c r="AF433">
        <v>100</v>
      </c>
      <c r="AG433">
        <v>100</v>
      </c>
      <c r="AH433">
        <v>100</v>
      </c>
      <c r="AI433">
        <v>100</v>
      </c>
      <c r="AJ433">
        <v>100</v>
      </c>
      <c r="AK433">
        <v>100</v>
      </c>
      <c r="AL433">
        <v>100</v>
      </c>
      <c r="AM433">
        <v>100</v>
      </c>
      <c r="AN433">
        <v>100</v>
      </c>
      <c r="AO433">
        <v>100</v>
      </c>
      <c r="AP433">
        <v>100</v>
      </c>
      <c r="AQ433">
        <v>100</v>
      </c>
      <c r="AR433">
        <v>100</v>
      </c>
      <c r="AS433">
        <v>100</v>
      </c>
      <c r="AT433">
        <v>100</v>
      </c>
    </row>
    <row r="434" spans="1:46" x14ac:dyDescent="0.3">
      <c r="A434" t="s">
        <v>432</v>
      </c>
      <c r="B434">
        <v>0</v>
      </c>
      <c r="C434">
        <v>5</v>
      </c>
      <c r="D434">
        <v>11</v>
      </c>
      <c r="E434">
        <v>16</v>
      </c>
      <c r="F434">
        <v>17</v>
      </c>
      <c r="G434">
        <v>23</v>
      </c>
      <c r="H434">
        <v>29</v>
      </c>
      <c r="I434">
        <v>34</v>
      </c>
      <c r="J434">
        <v>36</v>
      </c>
      <c r="K434">
        <v>41</v>
      </c>
      <c r="L434">
        <v>47</v>
      </c>
      <c r="M434">
        <v>49</v>
      </c>
      <c r="N434">
        <v>50</v>
      </c>
      <c r="O434">
        <v>52</v>
      </c>
      <c r="P434">
        <v>57</v>
      </c>
      <c r="Q434">
        <v>59</v>
      </c>
      <c r="R434">
        <v>61</v>
      </c>
      <c r="S434">
        <v>66</v>
      </c>
      <c r="T434">
        <v>67</v>
      </c>
      <c r="U434">
        <v>70</v>
      </c>
      <c r="V434">
        <v>73</v>
      </c>
      <c r="W434">
        <v>75</v>
      </c>
      <c r="X434">
        <v>80</v>
      </c>
      <c r="Y434">
        <v>83</v>
      </c>
      <c r="Z434">
        <v>89</v>
      </c>
      <c r="AA434">
        <v>94</v>
      </c>
      <c r="AB434">
        <v>99</v>
      </c>
      <c r="AC434">
        <v>100</v>
      </c>
      <c r="AD434">
        <v>100</v>
      </c>
      <c r="AE434">
        <v>100</v>
      </c>
      <c r="AF434">
        <v>100</v>
      </c>
      <c r="AG434">
        <v>100</v>
      </c>
      <c r="AH434">
        <v>100</v>
      </c>
      <c r="AI434">
        <v>100</v>
      </c>
      <c r="AJ434">
        <v>100</v>
      </c>
      <c r="AK434">
        <v>100</v>
      </c>
      <c r="AL434">
        <v>100</v>
      </c>
      <c r="AM434">
        <v>100</v>
      </c>
      <c r="AN434">
        <v>100</v>
      </c>
      <c r="AO434">
        <v>100</v>
      </c>
      <c r="AP434">
        <v>100</v>
      </c>
      <c r="AQ434">
        <v>100</v>
      </c>
      <c r="AR434">
        <v>100</v>
      </c>
      <c r="AS434">
        <v>100</v>
      </c>
      <c r="AT434">
        <v>100</v>
      </c>
    </row>
    <row r="435" spans="1:46" x14ac:dyDescent="0.3">
      <c r="A435" t="s">
        <v>433</v>
      </c>
      <c r="B435">
        <v>0</v>
      </c>
      <c r="C435">
        <v>4</v>
      </c>
      <c r="D435">
        <v>9</v>
      </c>
      <c r="E435">
        <v>15</v>
      </c>
      <c r="F435">
        <v>17</v>
      </c>
      <c r="G435">
        <v>23</v>
      </c>
      <c r="H435">
        <v>25</v>
      </c>
      <c r="I435">
        <v>28</v>
      </c>
      <c r="J435">
        <v>32</v>
      </c>
      <c r="K435">
        <v>36</v>
      </c>
      <c r="L435">
        <v>38</v>
      </c>
      <c r="M435">
        <v>44</v>
      </c>
      <c r="N435">
        <v>49</v>
      </c>
      <c r="O435">
        <v>50</v>
      </c>
      <c r="P435">
        <v>56</v>
      </c>
      <c r="Q435">
        <v>61</v>
      </c>
      <c r="R435">
        <v>64</v>
      </c>
      <c r="S435">
        <v>66</v>
      </c>
      <c r="T435">
        <v>67</v>
      </c>
      <c r="U435">
        <v>73</v>
      </c>
      <c r="V435">
        <v>75</v>
      </c>
      <c r="W435">
        <v>81</v>
      </c>
      <c r="X435">
        <v>85</v>
      </c>
      <c r="Y435">
        <v>86</v>
      </c>
      <c r="Z435">
        <v>89</v>
      </c>
      <c r="AA435">
        <v>91</v>
      </c>
      <c r="AB435">
        <v>94</v>
      </c>
      <c r="AC435">
        <v>98</v>
      </c>
      <c r="AD435">
        <v>100</v>
      </c>
      <c r="AE435">
        <v>100</v>
      </c>
      <c r="AF435">
        <v>100</v>
      </c>
      <c r="AG435">
        <v>100</v>
      </c>
      <c r="AH435">
        <v>100</v>
      </c>
      <c r="AI435">
        <v>100</v>
      </c>
      <c r="AJ435">
        <v>100</v>
      </c>
      <c r="AK435">
        <v>100</v>
      </c>
      <c r="AL435">
        <v>100</v>
      </c>
      <c r="AM435">
        <v>100</v>
      </c>
      <c r="AN435">
        <v>100</v>
      </c>
      <c r="AO435">
        <v>100</v>
      </c>
      <c r="AP435">
        <v>100</v>
      </c>
      <c r="AQ435">
        <v>100</v>
      </c>
      <c r="AR435">
        <v>100</v>
      </c>
      <c r="AS435">
        <v>100</v>
      </c>
      <c r="AT435">
        <v>100</v>
      </c>
    </row>
    <row r="436" spans="1:46" x14ac:dyDescent="0.3">
      <c r="A436" t="s">
        <v>434</v>
      </c>
      <c r="B436">
        <v>0</v>
      </c>
      <c r="C436">
        <v>4</v>
      </c>
      <c r="D436">
        <v>5</v>
      </c>
      <c r="E436">
        <v>7</v>
      </c>
      <c r="F436">
        <v>8</v>
      </c>
      <c r="G436">
        <v>12</v>
      </c>
      <c r="H436">
        <v>15</v>
      </c>
      <c r="I436">
        <v>17</v>
      </c>
      <c r="J436">
        <v>19</v>
      </c>
      <c r="K436">
        <v>25</v>
      </c>
      <c r="L436">
        <v>31</v>
      </c>
      <c r="M436">
        <v>37</v>
      </c>
      <c r="N436">
        <v>41</v>
      </c>
      <c r="O436">
        <v>42</v>
      </c>
      <c r="P436">
        <v>48</v>
      </c>
      <c r="Q436">
        <v>53</v>
      </c>
      <c r="R436">
        <v>58</v>
      </c>
      <c r="S436">
        <v>64</v>
      </c>
      <c r="T436">
        <v>70</v>
      </c>
      <c r="U436">
        <v>71</v>
      </c>
      <c r="V436">
        <v>76</v>
      </c>
      <c r="W436">
        <v>79</v>
      </c>
      <c r="X436">
        <v>83</v>
      </c>
      <c r="Y436">
        <v>84</v>
      </c>
      <c r="Z436">
        <v>87</v>
      </c>
      <c r="AA436">
        <v>90</v>
      </c>
      <c r="AB436">
        <v>96</v>
      </c>
      <c r="AC436">
        <v>100</v>
      </c>
      <c r="AD436">
        <v>100</v>
      </c>
      <c r="AE436">
        <v>100</v>
      </c>
      <c r="AF436">
        <v>100</v>
      </c>
      <c r="AG436">
        <v>100</v>
      </c>
      <c r="AH436">
        <v>100</v>
      </c>
      <c r="AI436">
        <v>100</v>
      </c>
      <c r="AJ436">
        <v>100</v>
      </c>
      <c r="AK436">
        <v>100</v>
      </c>
      <c r="AL436">
        <v>100</v>
      </c>
      <c r="AM436">
        <v>100</v>
      </c>
      <c r="AN436">
        <v>100</v>
      </c>
      <c r="AO436">
        <v>100</v>
      </c>
      <c r="AP436">
        <v>100</v>
      </c>
      <c r="AQ436">
        <v>100</v>
      </c>
      <c r="AR436">
        <v>100</v>
      </c>
      <c r="AS436">
        <v>100</v>
      </c>
      <c r="AT436">
        <v>100</v>
      </c>
    </row>
    <row r="437" spans="1:46" x14ac:dyDescent="0.3">
      <c r="A437" t="s">
        <v>435</v>
      </c>
      <c r="B437">
        <v>0</v>
      </c>
      <c r="C437">
        <v>5</v>
      </c>
      <c r="D437">
        <v>6</v>
      </c>
      <c r="E437">
        <v>8</v>
      </c>
      <c r="F437">
        <v>9</v>
      </c>
      <c r="G437">
        <v>13</v>
      </c>
      <c r="H437">
        <v>19</v>
      </c>
      <c r="I437">
        <v>20</v>
      </c>
      <c r="J437">
        <v>21</v>
      </c>
      <c r="K437">
        <v>23</v>
      </c>
      <c r="L437">
        <v>27</v>
      </c>
      <c r="M437">
        <v>30</v>
      </c>
      <c r="N437">
        <v>34</v>
      </c>
      <c r="O437">
        <v>37</v>
      </c>
      <c r="P437">
        <v>42</v>
      </c>
      <c r="Q437">
        <v>48</v>
      </c>
      <c r="R437">
        <v>52</v>
      </c>
      <c r="S437">
        <v>53</v>
      </c>
      <c r="T437">
        <v>55</v>
      </c>
      <c r="U437">
        <v>61</v>
      </c>
      <c r="V437">
        <v>67</v>
      </c>
      <c r="W437">
        <v>68</v>
      </c>
      <c r="X437">
        <v>73</v>
      </c>
      <c r="Y437">
        <v>77</v>
      </c>
      <c r="Z437">
        <v>83</v>
      </c>
      <c r="AA437">
        <v>87</v>
      </c>
      <c r="AB437">
        <v>93</v>
      </c>
      <c r="AC437">
        <v>97</v>
      </c>
      <c r="AD437">
        <v>98</v>
      </c>
      <c r="AE437">
        <v>100</v>
      </c>
      <c r="AF437">
        <v>100</v>
      </c>
      <c r="AG437">
        <v>100</v>
      </c>
      <c r="AH437">
        <v>100</v>
      </c>
      <c r="AI437">
        <v>100</v>
      </c>
      <c r="AJ437">
        <v>100</v>
      </c>
      <c r="AK437">
        <v>100</v>
      </c>
      <c r="AL437">
        <v>100</v>
      </c>
      <c r="AM437">
        <v>100</v>
      </c>
      <c r="AN437">
        <v>100</v>
      </c>
      <c r="AO437">
        <v>100</v>
      </c>
      <c r="AP437">
        <v>100</v>
      </c>
      <c r="AQ437">
        <v>100</v>
      </c>
      <c r="AR437">
        <v>100</v>
      </c>
      <c r="AS437">
        <v>100</v>
      </c>
      <c r="AT437">
        <v>100</v>
      </c>
    </row>
    <row r="438" spans="1:46" x14ac:dyDescent="0.3">
      <c r="A438" t="s">
        <v>436</v>
      </c>
      <c r="B438">
        <v>0</v>
      </c>
      <c r="C438">
        <v>5</v>
      </c>
      <c r="D438">
        <v>8</v>
      </c>
      <c r="E438">
        <v>14</v>
      </c>
      <c r="F438">
        <v>18</v>
      </c>
      <c r="G438">
        <v>23</v>
      </c>
      <c r="H438">
        <v>24</v>
      </c>
      <c r="I438">
        <v>30</v>
      </c>
      <c r="J438">
        <v>34</v>
      </c>
      <c r="K438">
        <v>38</v>
      </c>
      <c r="L438">
        <v>40</v>
      </c>
      <c r="M438">
        <v>41</v>
      </c>
      <c r="N438">
        <v>42</v>
      </c>
      <c r="O438">
        <v>46</v>
      </c>
      <c r="P438">
        <v>52</v>
      </c>
      <c r="Q438">
        <v>54</v>
      </c>
      <c r="R438">
        <v>57</v>
      </c>
      <c r="S438">
        <v>61</v>
      </c>
      <c r="T438">
        <v>66</v>
      </c>
      <c r="U438">
        <v>69</v>
      </c>
      <c r="V438">
        <v>72</v>
      </c>
      <c r="W438">
        <v>77</v>
      </c>
      <c r="X438">
        <v>81</v>
      </c>
      <c r="Y438">
        <v>84</v>
      </c>
      <c r="Z438">
        <v>86</v>
      </c>
      <c r="AA438">
        <v>91</v>
      </c>
      <c r="AB438">
        <v>94</v>
      </c>
      <c r="AC438">
        <v>96</v>
      </c>
      <c r="AD438">
        <v>97</v>
      </c>
      <c r="AE438">
        <v>100</v>
      </c>
      <c r="AF438">
        <v>100</v>
      </c>
      <c r="AG438">
        <v>100</v>
      </c>
      <c r="AH438">
        <v>100</v>
      </c>
      <c r="AI438">
        <v>100</v>
      </c>
      <c r="AJ438">
        <v>100</v>
      </c>
      <c r="AK438">
        <v>100</v>
      </c>
      <c r="AL438">
        <v>100</v>
      </c>
      <c r="AM438">
        <v>100</v>
      </c>
      <c r="AN438">
        <v>100</v>
      </c>
      <c r="AO438">
        <v>100</v>
      </c>
      <c r="AP438">
        <v>100</v>
      </c>
      <c r="AQ438">
        <v>100</v>
      </c>
      <c r="AR438">
        <v>100</v>
      </c>
      <c r="AS438">
        <v>100</v>
      </c>
      <c r="AT438">
        <v>100</v>
      </c>
    </row>
    <row r="439" spans="1:46" x14ac:dyDescent="0.3">
      <c r="A439" t="s">
        <v>437</v>
      </c>
      <c r="B439">
        <v>0</v>
      </c>
      <c r="C439">
        <v>3</v>
      </c>
      <c r="D439">
        <v>4</v>
      </c>
      <c r="E439">
        <v>7</v>
      </c>
      <c r="F439">
        <v>11</v>
      </c>
      <c r="G439">
        <v>14</v>
      </c>
      <c r="H439">
        <v>17</v>
      </c>
      <c r="I439">
        <v>19</v>
      </c>
      <c r="J439">
        <v>20</v>
      </c>
      <c r="K439">
        <v>22</v>
      </c>
      <c r="L439">
        <v>25</v>
      </c>
      <c r="M439">
        <v>29</v>
      </c>
      <c r="N439">
        <v>35</v>
      </c>
      <c r="O439">
        <v>40</v>
      </c>
      <c r="P439">
        <v>42</v>
      </c>
      <c r="Q439">
        <v>44</v>
      </c>
      <c r="R439">
        <v>50</v>
      </c>
      <c r="S439">
        <v>55</v>
      </c>
      <c r="T439">
        <v>59</v>
      </c>
      <c r="U439">
        <v>64</v>
      </c>
      <c r="V439">
        <v>65</v>
      </c>
      <c r="W439">
        <v>68</v>
      </c>
      <c r="X439">
        <v>72</v>
      </c>
      <c r="Y439">
        <v>74</v>
      </c>
      <c r="Z439">
        <v>77</v>
      </c>
      <c r="AA439">
        <v>83</v>
      </c>
      <c r="AB439">
        <v>86</v>
      </c>
      <c r="AC439">
        <v>92</v>
      </c>
      <c r="AD439">
        <v>98</v>
      </c>
      <c r="AE439">
        <v>100</v>
      </c>
      <c r="AF439">
        <v>100</v>
      </c>
      <c r="AG439">
        <v>100</v>
      </c>
      <c r="AH439">
        <v>100</v>
      </c>
      <c r="AI439">
        <v>100</v>
      </c>
      <c r="AJ439">
        <v>100</v>
      </c>
      <c r="AK439">
        <v>100</v>
      </c>
      <c r="AL439">
        <v>100</v>
      </c>
      <c r="AM439">
        <v>100</v>
      </c>
      <c r="AN439">
        <v>100</v>
      </c>
      <c r="AO439">
        <v>100</v>
      </c>
      <c r="AP439">
        <v>100</v>
      </c>
      <c r="AQ439">
        <v>100</v>
      </c>
      <c r="AR439">
        <v>100</v>
      </c>
      <c r="AS439">
        <v>100</v>
      </c>
      <c r="AT439">
        <v>100</v>
      </c>
    </row>
    <row r="440" spans="1:46" x14ac:dyDescent="0.3">
      <c r="A440" t="s">
        <v>438</v>
      </c>
      <c r="B440">
        <v>0</v>
      </c>
      <c r="C440">
        <v>6</v>
      </c>
      <c r="D440">
        <v>12</v>
      </c>
      <c r="E440">
        <v>15</v>
      </c>
      <c r="F440">
        <v>21</v>
      </c>
      <c r="G440">
        <v>25</v>
      </c>
      <c r="H440">
        <v>26</v>
      </c>
      <c r="I440">
        <v>30</v>
      </c>
      <c r="J440">
        <v>35</v>
      </c>
      <c r="K440">
        <v>39</v>
      </c>
      <c r="L440">
        <v>43</v>
      </c>
      <c r="M440">
        <v>49</v>
      </c>
      <c r="N440">
        <v>53</v>
      </c>
      <c r="O440">
        <v>58</v>
      </c>
      <c r="P440">
        <v>59</v>
      </c>
      <c r="Q440">
        <v>61</v>
      </c>
      <c r="R440">
        <v>64</v>
      </c>
      <c r="S440">
        <v>68</v>
      </c>
      <c r="T440">
        <v>69</v>
      </c>
      <c r="U440">
        <v>74</v>
      </c>
      <c r="V440">
        <v>75</v>
      </c>
      <c r="W440">
        <v>77</v>
      </c>
      <c r="X440">
        <v>83</v>
      </c>
      <c r="Y440">
        <v>88</v>
      </c>
      <c r="Z440">
        <v>90</v>
      </c>
      <c r="AA440">
        <v>95</v>
      </c>
      <c r="AB440">
        <v>97</v>
      </c>
      <c r="AC440">
        <v>100</v>
      </c>
      <c r="AD440">
        <v>100</v>
      </c>
      <c r="AE440">
        <v>100</v>
      </c>
      <c r="AF440">
        <v>100</v>
      </c>
      <c r="AG440">
        <v>100</v>
      </c>
      <c r="AH440">
        <v>100</v>
      </c>
      <c r="AI440">
        <v>100</v>
      </c>
      <c r="AJ440">
        <v>100</v>
      </c>
      <c r="AK440">
        <v>100</v>
      </c>
      <c r="AL440">
        <v>100</v>
      </c>
      <c r="AM440">
        <v>100</v>
      </c>
      <c r="AN440">
        <v>100</v>
      </c>
      <c r="AO440">
        <v>100</v>
      </c>
      <c r="AP440">
        <v>100</v>
      </c>
      <c r="AQ440">
        <v>100</v>
      </c>
      <c r="AR440">
        <v>100</v>
      </c>
      <c r="AS440">
        <v>100</v>
      </c>
      <c r="AT440">
        <v>100</v>
      </c>
    </row>
    <row r="441" spans="1:46" x14ac:dyDescent="0.3">
      <c r="A441" t="s">
        <v>439</v>
      </c>
      <c r="B441">
        <v>0</v>
      </c>
      <c r="C441">
        <v>4</v>
      </c>
      <c r="D441">
        <v>8</v>
      </c>
      <c r="E441">
        <v>14</v>
      </c>
      <c r="F441">
        <v>20</v>
      </c>
      <c r="G441">
        <v>21</v>
      </c>
      <c r="H441">
        <v>25</v>
      </c>
      <c r="I441">
        <v>28</v>
      </c>
      <c r="J441">
        <v>29</v>
      </c>
      <c r="K441">
        <v>35</v>
      </c>
      <c r="L441">
        <v>38</v>
      </c>
      <c r="M441">
        <v>41</v>
      </c>
      <c r="N441">
        <v>47</v>
      </c>
      <c r="O441">
        <v>48</v>
      </c>
      <c r="P441">
        <v>53</v>
      </c>
      <c r="Q441">
        <v>58</v>
      </c>
      <c r="R441">
        <v>62</v>
      </c>
      <c r="S441">
        <v>63</v>
      </c>
      <c r="T441">
        <v>66</v>
      </c>
      <c r="U441">
        <v>68</v>
      </c>
      <c r="V441">
        <v>72</v>
      </c>
      <c r="W441">
        <v>76</v>
      </c>
      <c r="X441">
        <v>77</v>
      </c>
      <c r="Y441">
        <v>81</v>
      </c>
      <c r="Z441">
        <v>82</v>
      </c>
      <c r="AA441">
        <v>88</v>
      </c>
      <c r="AB441">
        <v>91</v>
      </c>
      <c r="AC441">
        <v>97</v>
      </c>
      <c r="AD441">
        <v>98</v>
      </c>
      <c r="AE441">
        <v>100</v>
      </c>
      <c r="AF441">
        <v>100</v>
      </c>
      <c r="AG441">
        <v>100</v>
      </c>
      <c r="AH441">
        <v>100</v>
      </c>
      <c r="AI441">
        <v>100</v>
      </c>
      <c r="AJ441">
        <v>100</v>
      </c>
      <c r="AK441">
        <v>100</v>
      </c>
      <c r="AL441">
        <v>100</v>
      </c>
      <c r="AM441">
        <v>100</v>
      </c>
      <c r="AN441">
        <v>100</v>
      </c>
      <c r="AO441">
        <v>100</v>
      </c>
      <c r="AP441">
        <v>100</v>
      </c>
      <c r="AQ441">
        <v>100</v>
      </c>
      <c r="AR441">
        <v>100</v>
      </c>
      <c r="AS441">
        <v>100</v>
      </c>
      <c r="AT441">
        <v>100</v>
      </c>
    </row>
    <row r="442" spans="1:46" x14ac:dyDescent="0.3">
      <c r="A442" t="s">
        <v>440</v>
      </c>
      <c r="B442">
        <v>0</v>
      </c>
      <c r="C442">
        <v>5</v>
      </c>
      <c r="D442">
        <v>10</v>
      </c>
      <c r="E442">
        <v>15</v>
      </c>
      <c r="F442">
        <v>20</v>
      </c>
      <c r="G442">
        <v>25</v>
      </c>
      <c r="H442">
        <v>26</v>
      </c>
      <c r="I442">
        <v>30</v>
      </c>
      <c r="J442">
        <v>34</v>
      </c>
      <c r="K442">
        <v>37</v>
      </c>
      <c r="L442">
        <v>42</v>
      </c>
      <c r="M442">
        <v>43</v>
      </c>
      <c r="N442">
        <v>49</v>
      </c>
      <c r="O442">
        <v>52</v>
      </c>
      <c r="P442">
        <v>56</v>
      </c>
      <c r="Q442">
        <v>57</v>
      </c>
      <c r="R442">
        <v>59</v>
      </c>
      <c r="S442">
        <v>61</v>
      </c>
      <c r="T442">
        <v>65</v>
      </c>
      <c r="U442">
        <v>71</v>
      </c>
      <c r="V442">
        <v>76</v>
      </c>
      <c r="W442">
        <v>77</v>
      </c>
      <c r="X442">
        <v>79</v>
      </c>
      <c r="Y442">
        <v>80</v>
      </c>
      <c r="Z442">
        <v>84</v>
      </c>
      <c r="AA442">
        <v>88</v>
      </c>
      <c r="AB442">
        <v>92</v>
      </c>
      <c r="AC442">
        <v>97</v>
      </c>
      <c r="AD442">
        <v>99</v>
      </c>
      <c r="AE442">
        <v>100</v>
      </c>
      <c r="AF442">
        <v>100</v>
      </c>
      <c r="AG442">
        <v>100</v>
      </c>
      <c r="AH442">
        <v>100</v>
      </c>
      <c r="AI442">
        <v>100</v>
      </c>
      <c r="AJ442">
        <v>100</v>
      </c>
      <c r="AK442">
        <v>100</v>
      </c>
      <c r="AL442">
        <v>100</v>
      </c>
      <c r="AM442">
        <v>100</v>
      </c>
      <c r="AN442">
        <v>100</v>
      </c>
      <c r="AO442">
        <v>100</v>
      </c>
      <c r="AP442">
        <v>100</v>
      </c>
      <c r="AQ442">
        <v>100</v>
      </c>
      <c r="AR442">
        <v>100</v>
      </c>
      <c r="AS442">
        <v>100</v>
      </c>
      <c r="AT442">
        <v>100</v>
      </c>
    </row>
    <row r="443" spans="1:46" x14ac:dyDescent="0.3">
      <c r="A443" t="s">
        <v>441</v>
      </c>
      <c r="B443">
        <v>0</v>
      </c>
      <c r="C443">
        <v>3</v>
      </c>
      <c r="D443">
        <v>8</v>
      </c>
      <c r="E443">
        <v>13</v>
      </c>
      <c r="F443">
        <v>17</v>
      </c>
      <c r="G443">
        <v>22</v>
      </c>
      <c r="H443">
        <v>25</v>
      </c>
      <c r="I443">
        <v>28</v>
      </c>
      <c r="J443">
        <v>29</v>
      </c>
      <c r="K443">
        <v>35</v>
      </c>
      <c r="L443">
        <v>40</v>
      </c>
      <c r="M443">
        <v>46</v>
      </c>
      <c r="N443">
        <v>51</v>
      </c>
      <c r="O443">
        <v>53</v>
      </c>
      <c r="P443">
        <v>55</v>
      </c>
      <c r="Q443">
        <v>57</v>
      </c>
      <c r="R443">
        <v>58</v>
      </c>
      <c r="S443">
        <v>63</v>
      </c>
      <c r="T443">
        <v>64</v>
      </c>
      <c r="U443">
        <v>68</v>
      </c>
      <c r="V443">
        <v>71</v>
      </c>
      <c r="W443">
        <v>73</v>
      </c>
      <c r="X443">
        <v>74</v>
      </c>
      <c r="Y443">
        <v>75</v>
      </c>
      <c r="Z443">
        <v>78</v>
      </c>
      <c r="AA443">
        <v>81</v>
      </c>
      <c r="AB443">
        <v>85</v>
      </c>
      <c r="AC443">
        <v>90</v>
      </c>
      <c r="AD443">
        <v>94</v>
      </c>
      <c r="AE443">
        <v>98</v>
      </c>
      <c r="AF443">
        <v>100</v>
      </c>
      <c r="AG443">
        <v>100</v>
      </c>
      <c r="AH443">
        <v>100</v>
      </c>
      <c r="AI443">
        <v>100</v>
      </c>
      <c r="AJ443">
        <v>100</v>
      </c>
      <c r="AK443">
        <v>100</v>
      </c>
      <c r="AL443">
        <v>100</v>
      </c>
      <c r="AM443">
        <v>100</v>
      </c>
      <c r="AN443">
        <v>100</v>
      </c>
      <c r="AO443">
        <v>100</v>
      </c>
      <c r="AP443">
        <v>100</v>
      </c>
      <c r="AQ443">
        <v>100</v>
      </c>
      <c r="AR443">
        <v>100</v>
      </c>
      <c r="AS443">
        <v>100</v>
      </c>
      <c r="AT443">
        <v>100</v>
      </c>
    </row>
    <row r="444" spans="1:46" x14ac:dyDescent="0.3">
      <c r="A444" t="s">
        <v>442</v>
      </c>
      <c r="B444">
        <v>0</v>
      </c>
      <c r="C444">
        <v>1</v>
      </c>
      <c r="D444">
        <v>5</v>
      </c>
      <c r="E444">
        <v>10</v>
      </c>
      <c r="F444">
        <v>14</v>
      </c>
      <c r="G444">
        <v>20</v>
      </c>
      <c r="H444">
        <v>22</v>
      </c>
      <c r="I444">
        <v>25</v>
      </c>
      <c r="J444">
        <v>29</v>
      </c>
      <c r="K444">
        <v>34</v>
      </c>
      <c r="L444">
        <v>39</v>
      </c>
      <c r="M444">
        <v>42</v>
      </c>
      <c r="N444">
        <v>47</v>
      </c>
      <c r="O444">
        <v>53</v>
      </c>
      <c r="P444">
        <v>57</v>
      </c>
      <c r="Q444">
        <v>63</v>
      </c>
      <c r="R444">
        <v>68</v>
      </c>
      <c r="S444">
        <v>72</v>
      </c>
      <c r="T444">
        <v>78</v>
      </c>
      <c r="U444">
        <v>79</v>
      </c>
      <c r="V444">
        <v>82</v>
      </c>
      <c r="W444">
        <v>88</v>
      </c>
      <c r="X444">
        <v>89</v>
      </c>
      <c r="Y444">
        <v>91</v>
      </c>
      <c r="Z444">
        <v>96</v>
      </c>
      <c r="AA444">
        <v>99</v>
      </c>
      <c r="AB444">
        <v>100</v>
      </c>
      <c r="AC444">
        <v>100</v>
      </c>
      <c r="AD444">
        <v>100</v>
      </c>
      <c r="AE444">
        <v>100</v>
      </c>
      <c r="AF444">
        <v>100</v>
      </c>
      <c r="AG444">
        <v>100</v>
      </c>
      <c r="AH444">
        <v>100</v>
      </c>
      <c r="AI444">
        <v>100</v>
      </c>
      <c r="AJ444">
        <v>100</v>
      </c>
      <c r="AK444">
        <v>100</v>
      </c>
      <c r="AL444">
        <v>100</v>
      </c>
      <c r="AM444">
        <v>100</v>
      </c>
      <c r="AN444">
        <v>100</v>
      </c>
      <c r="AO444">
        <v>100</v>
      </c>
      <c r="AP444">
        <v>100</v>
      </c>
      <c r="AQ444">
        <v>100</v>
      </c>
      <c r="AR444">
        <v>100</v>
      </c>
      <c r="AS444">
        <v>100</v>
      </c>
      <c r="AT444">
        <v>100</v>
      </c>
    </row>
    <row r="445" spans="1:46" x14ac:dyDescent="0.3">
      <c r="A445" t="s">
        <v>443</v>
      </c>
      <c r="B445">
        <v>0</v>
      </c>
      <c r="C445">
        <v>4</v>
      </c>
      <c r="D445">
        <v>9</v>
      </c>
      <c r="E445">
        <v>15</v>
      </c>
      <c r="F445">
        <v>21</v>
      </c>
      <c r="G445">
        <v>24</v>
      </c>
      <c r="H445">
        <v>27</v>
      </c>
      <c r="I445">
        <v>32</v>
      </c>
      <c r="J445">
        <v>33</v>
      </c>
      <c r="K445">
        <v>39</v>
      </c>
      <c r="L445">
        <v>45</v>
      </c>
      <c r="M445">
        <v>48</v>
      </c>
      <c r="N445">
        <v>49</v>
      </c>
      <c r="O445">
        <v>51</v>
      </c>
      <c r="P445">
        <v>56</v>
      </c>
      <c r="Q445">
        <v>61</v>
      </c>
      <c r="R445">
        <v>65</v>
      </c>
      <c r="S445">
        <v>71</v>
      </c>
      <c r="T445">
        <v>75</v>
      </c>
      <c r="U445">
        <v>80</v>
      </c>
      <c r="V445">
        <v>85</v>
      </c>
      <c r="W445">
        <v>87</v>
      </c>
      <c r="X445">
        <v>91</v>
      </c>
      <c r="Y445">
        <v>92</v>
      </c>
      <c r="Z445">
        <v>95</v>
      </c>
      <c r="AA445">
        <v>100</v>
      </c>
      <c r="AB445">
        <v>100</v>
      </c>
      <c r="AC445">
        <v>100</v>
      </c>
      <c r="AD445">
        <v>100</v>
      </c>
      <c r="AE445">
        <v>100</v>
      </c>
      <c r="AF445">
        <v>100</v>
      </c>
      <c r="AG445">
        <v>100</v>
      </c>
      <c r="AH445">
        <v>100</v>
      </c>
      <c r="AI445">
        <v>100</v>
      </c>
      <c r="AJ445">
        <v>100</v>
      </c>
      <c r="AK445">
        <v>100</v>
      </c>
      <c r="AL445">
        <v>100</v>
      </c>
      <c r="AM445">
        <v>100</v>
      </c>
      <c r="AN445">
        <v>100</v>
      </c>
      <c r="AO445">
        <v>100</v>
      </c>
      <c r="AP445">
        <v>100</v>
      </c>
      <c r="AQ445">
        <v>100</v>
      </c>
      <c r="AR445">
        <v>100</v>
      </c>
      <c r="AS445">
        <v>100</v>
      </c>
      <c r="AT445">
        <v>100</v>
      </c>
    </row>
    <row r="446" spans="1:46" x14ac:dyDescent="0.3">
      <c r="A446" t="s">
        <v>444</v>
      </c>
      <c r="B446">
        <v>0</v>
      </c>
      <c r="C446">
        <v>6</v>
      </c>
      <c r="D446">
        <v>7</v>
      </c>
      <c r="E446">
        <v>12</v>
      </c>
      <c r="F446">
        <v>18</v>
      </c>
      <c r="G446">
        <v>24</v>
      </c>
      <c r="H446">
        <v>26</v>
      </c>
      <c r="I446">
        <v>27</v>
      </c>
      <c r="J446">
        <v>33</v>
      </c>
      <c r="K446">
        <v>39</v>
      </c>
      <c r="L446">
        <v>41</v>
      </c>
      <c r="M446">
        <v>46</v>
      </c>
      <c r="N446">
        <v>48</v>
      </c>
      <c r="O446">
        <v>49</v>
      </c>
      <c r="P446">
        <v>51</v>
      </c>
      <c r="Q446">
        <v>55</v>
      </c>
      <c r="R446">
        <v>59</v>
      </c>
      <c r="S446">
        <v>64</v>
      </c>
      <c r="T446">
        <v>66</v>
      </c>
      <c r="U446">
        <v>71</v>
      </c>
      <c r="V446">
        <v>73</v>
      </c>
      <c r="W446">
        <v>74</v>
      </c>
      <c r="X446">
        <v>77</v>
      </c>
      <c r="Y446">
        <v>78</v>
      </c>
      <c r="Z446">
        <v>82</v>
      </c>
      <c r="AA446">
        <v>85</v>
      </c>
      <c r="AB446">
        <v>89</v>
      </c>
      <c r="AC446">
        <v>95</v>
      </c>
      <c r="AD446">
        <v>100</v>
      </c>
      <c r="AE446">
        <v>100</v>
      </c>
      <c r="AF446">
        <v>100</v>
      </c>
      <c r="AG446">
        <v>100</v>
      </c>
      <c r="AH446">
        <v>100</v>
      </c>
      <c r="AI446">
        <v>100</v>
      </c>
      <c r="AJ446">
        <v>100</v>
      </c>
      <c r="AK446">
        <v>100</v>
      </c>
      <c r="AL446">
        <v>100</v>
      </c>
      <c r="AM446">
        <v>100</v>
      </c>
      <c r="AN446">
        <v>100</v>
      </c>
      <c r="AO446">
        <v>100</v>
      </c>
      <c r="AP446">
        <v>100</v>
      </c>
      <c r="AQ446">
        <v>100</v>
      </c>
      <c r="AR446">
        <v>100</v>
      </c>
      <c r="AS446">
        <v>100</v>
      </c>
      <c r="AT446">
        <v>100</v>
      </c>
    </row>
    <row r="447" spans="1:46" x14ac:dyDescent="0.3">
      <c r="A447" t="s">
        <v>445</v>
      </c>
      <c r="B447">
        <v>0</v>
      </c>
      <c r="C447">
        <v>1</v>
      </c>
      <c r="D447">
        <v>3</v>
      </c>
      <c r="E447">
        <v>5</v>
      </c>
      <c r="F447">
        <v>7</v>
      </c>
      <c r="G447">
        <v>10</v>
      </c>
      <c r="H447">
        <v>11</v>
      </c>
      <c r="I447">
        <v>15</v>
      </c>
      <c r="J447">
        <v>21</v>
      </c>
      <c r="K447">
        <v>22</v>
      </c>
      <c r="L447">
        <v>24</v>
      </c>
      <c r="M447">
        <v>28</v>
      </c>
      <c r="N447">
        <v>31</v>
      </c>
      <c r="O447">
        <v>36</v>
      </c>
      <c r="P447">
        <v>38</v>
      </c>
      <c r="Q447">
        <v>43</v>
      </c>
      <c r="R447">
        <v>46</v>
      </c>
      <c r="S447">
        <v>50</v>
      </c>
      <c r="T447">
        <v>52</v>
      </c>
      <c r="U447">
        <v>58</v>
      </c>
      <c r="V447">
        <v>62</v>
      </c>
      <c r="W447">
        <v>64</v>
      </c>
      <c r="X447">
        <v>66</v>
      </c>
      <c r="Y447">
        <v>70</v>
      </c>
      <c r="Z447">
        <v>74</v>
      </c>
      <c r="AA447">
        <v>79</v>
      </c>
      <c r="AB447">
        <v>83</v>
      </c>
      <c r="AC447">
        <v>85</v>
      </c>
      <c r="AD447">
        <v>88</v>
      </c>
      <c r="AE447">
        <v>89</v>
      </c>
      <c r="AF447">
        <v>91</v>
      </c>
      <c r="AG447">
        <v>96</v>
      </c>
      <c r="AH447">
        <v>97</v>
      </c>
      <c r="AI447">
        <v>100</v>
      </c>
      <c r="AJ447">
        <v>100</v>
      </c>
      <c r="AK447">
        <v>100</v>
      </c>
      <c r="AL447">
        <v>100</v>
      </c>
      <c r="AM447">
        <v>100</v>
      </c>
      <c r="AN447">
        <v>100</v>
      </c>
      <c r="AO447">
        <v>100</v>
      </c>
      <c r="AP447">
        <v>100</v>
      </c>
      <c r="AQ447">
        <v>100</v>
      </c>
      <c r="AR447">
        <v>100</v>
      </c>
      <c r="AS447">
        <v>100</v>
      </c>
      <c r="AT447">
        <v>100</v>
      </c>
    </row>
    <row r="448" spans="1:46" x14ac:dyDescent="0.3">
      <c r="A448" t="s">
        <v>446</v>
      </c>
      <c r="B448">
        <v>0</v>
      </c>
      <c r="C448">
        <v>4</v>
      </c>
      <c r="D448">
        <v>8</v>
      </c>
      <c r="E448">
        <v>11</v>
      </c>
      <c r="F448">
        <v>15</v>
      </c>
      <c r="G448">
        <v>20</v>
      </c>
      <c r="H448">
        <v>25</v>
      </c>
      <c r="I448">
        <v>31</v>
      </c>
      <c r="J448">
        <v>35</v>
      </c>
      <c r="K448">
        <v>38</v>
      </c>
      <c r="L448">
        <v>41</v>
      </c>
      <c r="M448">
        <v>43</v>
      </c>
      <c r="N448">
        <v>45</v>
      </c>
      <c r="O448">
        <v>46</v>
      </c>
      <c r="P448">
        <v>52</v>
      </c>
      <c r="Q448">
        <v>57</v>
      </c>
      <c r="R448">
        <v>59</v>
      </c>
      <c r="S448">
        <v>62</v>
      </c>
      <c r="T448">
        <v>66</v>
      </c>
      <c r="U448">
        <v>71</v>
      </c>
      <c r="V448">
        <v>72</v>
      </c>
      <c r="W448">
        <v>78</v>
      </c>
      <c r="X448">
        <v>79</v>
      </c>
      <c r="Y448">
        <v>85</v>
      </c>
      <c r="Z448">
        <v>88</v>
      </c>
      <c r="AA448">
        <v>90</v>
      </c>
      <c r="AB448">
        <v>95</v>
      </c>
      <c r="AC448">
        <v>97</v>
      </c>
      <c r="AD448">
        <v>100</v>
      </c>
      <c r="AE448">
        <v>100</v>
      </c>
      <c r="AF448">
        <v>100</v>
      </c>
      <c r="AG448">
        <v>100</v>
      </c>
      <c r="AH448">
        <v>100</v>
      </c>
      <c r="AI448">
        <v>100</v>
      </c>
      <c r="AJ448">
        <v>100</v>
      </c>
      <c r="AK448">
        <v>100</v>
      </c>
      <c r="AL448">
        <v>100</v>
      </c>
      <c r="AM448">
        <v>100</v>
      </c>
      <c r="AN448">
        <v>100</v>
      </c>
      <c r="AO448">
        <v>100</v>
      </c>
      <c r="AP448">
        <v>100</v>
      </c>
      <c r="AQ448">
        <v>100</v>
      </c>
      <c r="AR448">
        <v>100</v>
      </c>
      <c r="AS448">
        <v>100</v>
      </c>
      <c r="AT448">
        <v>100</v>
      </c>
    </row>
    <row r="449" spans="1:46" x14ac:dyDescent="0.3">
      <c r="A449" t="s">
        <v>447</v>
      </c>
      <c r="B449">
        <v>0</v>
      </c>
      <c r="C449">
        <v>6</v>
      </c>
      <c r="D449">
        <v>8</v>
      </c>
      <c r="E449">
        <v>9</v>
      </c>
      <c r="F449">
        <v>13</v>
      </c>
      <c r="G449">
        <v>15</v>
      </c>
      <c r="H449">
        <v>20</v>
      </c>
      <c r="I449">
        <v>26</v>
      </c>
      <c r="J449">
        <v>28</v>
      </c>
      <c r="K449">
        <v>29</v>
      </c>
      <c r="L449">
        <v>33</v>
      </c>
      <c r="M449">
        <v>38</v>
      </c>
      <c r="N449">
        <v>41</v>
      </c>
      <c r="O449">
        <v>46</v>
      </c>
      <c r="P449">
        <v>48</v>
      </c>
      <c r="Q449">
        <v>49</v>
      </c>
      <c r="R449">
        <v>53</v>
      </c>
      <c r="S449">
        <v>54</v>
      </c>
      <c r="T449">
        <v>57</v>
      </c>
      <c r="U449">
        <v>62</v>
      </c>
      <c r="V449">
        <v>67</v>
      </c>
      <c r="W449">
        <v>70</v>
      </c>
      <c r="X449">
        <v>72</v>
      </c>
      <c r="Y449">
        <v>77</v>
      </c>
      <c r="Z449">
        <v>83</v>
      </c>
      <c r="AA449">
        <v>85</v>
      </c>
      <c r="AB449">
        <v>86</v>
      </c>
      <c r="AC449">
        <v>89</v>
      </c>
      <c r="AD449">
        <v>92</v>
      </c>
      <c r="AE449">
        <v>97</v>
      </c>
      <c r="AF449">
        <v>100</v>
      </c>
      <c r="AG449">
        <v>100</v>
      </c>
      <c r="AH449">
        <v>100</v>
      </c>
      <c r="AI449">
        <v>100</v>
      </c>
      <c r="AJ449">
        <v>100</v>
      </c>
      <c r="AK449">
        <v>100</v>
      </c>
      <c r="AL449">
        <v>100</v>
      </c>
      <c r="AM449">
        <v>100</v>
      </c>
      <c r="AN449">
        <v>100</v>
      </c>
      <c r="AO449">
        <v>100</v>
      </c>
      <c r="AP449">
        <v>100</v>
      </c>
      <c r="AQ449">
        <v>100</v>
      </c>
      <c r="AR449">
        <v>100</v>
      </c>
      <c r="AS449">
        <v>100</v>
      </c>
      <c r="AT449">
        <v>100</v>
      </c>
    </row>
    <row r="450" spans="1:46" x14ac:dyDescent="0.3">
      <c r="A450" t="s">
        <v>448</v>
      </c>
      <c r="B450">
        <v>0</v>
      </c>
      <c r="C450">
        <v>1</v>
      </c>
      <c r="D450">
        <v>4</v>
      </c>
      <c r="E450">
        <v>6</v>
      </c>
      <c r="F450">
        <v>9</v>
      </c>
      <c r="G450">
        <v>10</v>
      </c>
      <c r="H450">
        <v>15</v>
      </c>
      <c r="I450">
        <v>20</v>
      </c>
      <c r="J450">
        <v>22</v>
      </c>
      <c r="K450">
        <v>24</v>
      </c>
      <c r="L450">
        <v>25</v>
      </c>
      <c r="M450">
        <v>30</v>
      </c>
      <c r="N450">
        <v>32</v>
      </c>
      <c r="O450">
        <v>37</v>
      </c>
      <c r="P450">
        <v>40</v>
      </c>
      <c r="Q450">
        <v>41</v>
      </c>
      <c r="R450">
        <v>43</v>
      </c>
      <c r="S450">
        <v>45</v>
      </c>
      <c r="T450">
        <v>47</v>
      </c>
      <c r="U450">
        <v>51</v>
      </c>
      <c r="V450">
        <v>56</v>
      </c>
      <c r="W450">
        <v>58</v>
      </c>
      <c r="X450">
        <v>63</v>
      </c>
      <c r="Y450">
        <v>65</v>
      </c>
      <c r="Z450">
        <v>69</v>
      </c>
      <c r="AA450">
        <v>72</v>
      </c>
      <c r="AB450">
        <v>76</v>
      </c>
      <c r="AC450">
        <v>80</v>
      </c>
      <c r="AD450">
        <v>81</v>
      </c>
      <c r="AE450">
        <v>87</v>
      </c>
      <c r="AF450">
        <v>89</v>
      </c>
      <c r="AG450">
        <v>95</v>
      </c>
      <c r="AH450">
        <v>96</v>
      </c>
      <c r="AI450">
        <v>97</v>
      </c>
      <c r="AJ450">
        <v>100</v>
      </c>
      <c r="AK450">
        <v>100</v>
      </c>
      <c r="AL450">
        <v>100</v>
      </c>
      <c r="AM450">
        <v>100</v>
      </c>
      <c r="AN450">
        <v>100</v>
      </c>
      <c r="AO450">
        <v>100</v>
      </c>
      <c r="AP450">
        <v>100</v>
      </c>
      <c r="AQ450">
        <v>100</v>
      </c>
      <c r="AR450">
        <v>100</v>
      </c>
      <c r="AS450">
        <v>100</v>
      </c>
      <c r="AT450">
        <v>100</v>
      </c>
    </row>
    <row r="451" spans="1:46" x14ac:dyDescent="0.3">
      <c r="A451" t="s">
        <v>449</v>
      </c>
      <c r="B451">
        <v>0</v>
      </c>
      <c r="C451">
        <v>1</v>
      </c>
      <c r="D451">
        <v>4</v>
      </c>
      <c r="E451">
        <v>10</v>
      </c>
      <c r="F451">
        <v>15</v>
      </c>
      <c r="G451">
        <v>21</v>
      </c>
      <c r="H451">
        <v>23</v>
      </c>
      <c r="I451">
        <v>25</v>
      </c>
      <c r="J451">
        <v>26</v>
      </c>
      <c r="K451">
        <v>27</v>
      </c>
      <c r="L451">
        <v>30</v>
      </c>
      <c r="M451">
        <v>32</v>
      </c>
      <c r="N451">
        <v>37</v>
      </c>
      <c r="O451">
        <v>41</v>
      </c>
      <c r="P451">
        <v>43</v>
      </c>
      <c r="Q451">
        <v>44</v>
      </c>
      <c r="R451">
        <v>48</v>
      </c>
      <c r="S451">
        <v>49</v>
      </c>
      <c r="T451">
        <v>50</v>
      </c>
      <c r="U451">
        <v>52</v>
      </c>
      <c r="V451">
        <v>55</v>
      </c>
      <c r="W451">
        <v>59</v>
      </c>
      <c r="X451">
        <v>61</v>
      </c>
      <c r="Y451">
        <v>63</v>
      </c>
      <c r="Z451">
        <v>64</v>
      </c>
      <c r="AA451">
        <v>70</v>
      </c>
      <c r="AB451">
        <v>75</v>
      </c>
      <c r="AC451">
        <v>77</v>
      </c>
      <c r="AD451">
        <v>80</v>
      </c>
      <c r="AE451">
        <v>84</v>
      </c>
      <c r="AF451">
        <v>89</v>
      </c>
      <c r="AG451">
        <v>93</v>
      </c>
      <c r="AH451">
        <v>94</v>
      </c>
      <c r="AI451">
        <v>99</v>
      </c>
      <c r="AJ451">
        <v>100</v>
      </c>
      <c r="AK451">
        <v>100</v>
      </c>
      <c r="AL451">
        <v>100</v>
      </c>
      <c r="AM451">
        <v>100</v>
      </c>
      <c r="AN451">
        <v>100</v>
      </c>
      <c r="AO451">
        <v>100</v>
      </c>
      <c r="AP451">
        <v>100</v>
      </c>
      <c r="AQ451">
        <v>100</v>
      </c>
      <c r="AR451">
        <v>100</v>
      </c>
      <c r="AS451">
        <v>100</v>
      </c>
      <c r="AT451">
        <v>100</v>
      </c>
    </row>
    <row r="452" spans="1:46" x14ac:dyDescent="0.3">
      <c r="A452" t="s">
        <v>450</v>
      </c>
      <c r="B452">
        <v>0</v>
      </c>
      <c r="C452">
        <v>2</v>
      </c>
      <c r="D452">
        <v>4</v>
      </c>
      <c r="E452">
        <v>10</v>
      </c>
      <c r="F452">
        <v>11</v>
      </c>
      <c r="G452">
        <v>12</v>
      </c>
      <c r="H452">
        <v>14</v>
      </c>
      <c r="I452">
        <v>15</v>
      </c>
      <c r="J452">
        <v>19</v>
      </c>
      <c r="K452">
        <v>20</v>
      </c>
      <c r="L452">
        <v>24</v>
      </c>
      <c r="M452">
        <v>28</v>
      </c>
      <c r="N452">
        <v>32</v>
      </c>
      <c r="O452">
        <v>34</v>
      </c>
      <c r="P452">
        <v>35</v>
      </c>
      <c r="Q452">
        <v>40</v>
      </c>
      <c r="R452">
        <v>45</v>
      </c>
      <c r="S452">
        <v>51</v>
      </c>
      <c r="T452">
        <v>56</v>
      </c>
      <c r="U452">
        <v>62</v>
      </c>
      <c r="V452">
        <v>68</v>
      </c>
      <c r="W452">
        <v>69</v>
      </c>
      <c r="X452">
        <v>71</v>
      </c>
      <c r="Y452">
        <v>76</v>
      </c>
      <c r="Z452">
        <v>81</v>
      </c>
      <c r="AA452">
        <v>84</v>
      </c>
      <c r="AB452">
        <v>85</v>
      </c>
      <c r="AC452">
        <v>90</v>
      </c>
      <c r="AD452">
        <v>92</v>
      </c>
      <c r="AE452">
        <v>95</v>
      </c>
      <c r="AF452">
        <v>100</v>
      </c>
      <c r="AG452">
        <v>100</v>
      </c>
      <c r="AH452">
        <v>100</v>
      </c>
      <c r="AI452">
        <v>100</v>
      </c>
      <c r="AJ452">
        <v>100</v>
      </c>
      <c r="AK452">
        <v>100</v>
      </c>
      <c r="AL452">
        <v>100</v>
      </c>
      <c r="AM452">
        <v>100</v>
      </c>
      <c r="AN452">
        <v>100</v>
      </c>
      <c r="AO452">
        <v>100</v>
      </c>
      <c r="AP452">
        <v>100</v>
      </c>
      <c r="AQ452">
        <v>100</v>
      </c>
      <c r="AR452">
        <v>100</v>
      </c>
      <c r="AS452">
        <v>100</v>
      </c>
      <c r="AT452">
        <v>100</v>
      </c>
    </row>
    <row r="453" spans="1:46" x14ac:dyDescent="0.3">
      <c r="A453" t="s">
        <v>451</v>
      </c>
      <c r="B453">
        <v>0</v>
      </c>
      <c r="C453">
        <v>3</v>
      </c>
      <c r="D453">
        <v>9</v>
      </c>
      <c r="E453">
        <v>11</v>
      </c>
      <c r="F453">
        <v>17</v>
      </c>
      <c r="G453">
        <v>19</v>
      </c>
      <c r="H453">
        <v>23</v>
      </c>
      <c r="I453">
        <v>28</v>
      </c>
      <c r="J453">
        <v>33</v>
      </c>
      <c r="K453">
        <v>36</v>
      </c>
      <c r="L453">
        <v>37</v>
      </c>
      <c r="M453">
        <v>39</v>
      </c>
      <c r="N453">
        <v>44</v>
      </c>
      <c r="O453">
        <v>48</v>
      </c>
      <c r="P453">
        <v>52</v>
      </c>
      <c r="Q453">
        <v>57</v>
      </c>
      <c r="R453">
        <v>62</v>
      </c>
      <c r="S453">
        <v>65</v>
      </c>
      <c r="T453">
        <v>71</v>
      </c>
      <c r="U453">
        <v>74</v>
      </c>
      <c r="V453">
        <v>80</v>
      </c>
      <c r="W453">
        <v>83</v>
      </c>
      <c r="X453">
        <v>88</v>
      </c>
      <c r="Y453">
        <v>90</v>
      </c>
      <c r="Z453">
        <v>91</v>
      </c>
      <c r="AA453">
        <v>92</v>
      </c>
      <c r="AB453">
        <v>98</v>
      </c>
      <c r="AC453">
        <v>100</v>
      </c>
      <c r="AD453">
        <v>100</v>
      </c>
      <c r="AE453">
        <v>100</v>
      </c>
      <c r="AF453">
        <v>100</v>
      </c>
      <c r="AG453">
        <v>100</v>
      </c>
      <c r="AH453">
        <v>100</v>
      </c>
      <c r="AI453">
        <v>100</v>
      </c>
      <c r="AJ453">
        <v>100</v>
      </c>
      <c r="AK453">
        <v>100</v>
      </c>
      <c r="AL453">
        <v>100</v>
      </c>
      <c r="AM453">
        <v>100</v>
      </c>
      <c r="AN453">
        <v>100</v>
      </c>
      <c r="AO453">
        <v>100</v>
      </c>
      <c r="AP453">
        <v>100</v>
      </c>
      <c r="AQ453">
        <v>100</v>
      </c>
      <c r="AR453">
        <v>100</v>
      </c>
      <c r="AS453">
        <v>100</v>
      </c>
      <c r="AT453">
        <v>100</v>
      </c>
    </row>
    <row r="454" spans="1:46" x14ac:dyDescent="0.3">
      <c r="A454" t="s">
        <v>452</v>
      </c>
      <c r="B454">
        <v>0</v>
      </c>
      <c r="C454">
        <v>4</v>
      </c>
      <c r="D454">
        <v>7</v>
      </c>
      <c r="E454">
        <v>9</v>
      </c>
      <c r="F454">
        <v>14</v>
      </c>
      <c r="G454">
        <v>20</v>
      </c>
      <c r="H454">
        <v>25</v>
      </c>
      <c r="I454">
        <v>29</v>
      </c>
      <c r="J454">
        <v>30</v>
      </c>
      <c r="K454">
        <v>31</v>
      </c>
      <c r="L454">
        <v>37</v>
      </c>
      <c r="M454">
        <v>42</v>
      </c>
      <c r="N454">
        <v>46</v>
      </c>
      <c r="O454">
        <v>49</v>
      </c>
      <c r="P454">
        <v>54</v>
      </c>
      <c r="Q454">
        <v>55</v>
      </c>
      <c r="R454">
        <v>59</v>
      </c>
      <c r="S454">
        <v>64</v>
      </c>
      <c r="T454">
        <v>70</v>
      </c>
      <c r="U454">
        <v>73</v>
      </c>
      <c r="V454">
        <v>74</v>
      </c>
      <c r="W454">
        <v>78</v>
      </c>
      <c r="X454">
        <v>80</v>
      </c>
      <c r="Y454">
        <v>84</v>
      </c>
      <c r="Z454">
        <v>86</v>
      </c>
      <c r="AA454">
        <v>91</v>
      </c>
      <c r="AB454">
        <v>96</v>
      </c>
      <c r="AC454">
        <v>100</v>
      </c>
      <c r="AD454">
        <v>100</v>
      </c>
      <c r="AE454">
        <v>100</v>
      </c>
      <c r="AF454">
        <v>100</v>
      </c>
      <c r="AG454">
        <v>100</v>
      </c>
      <c r="AH454">
        <v>100</v>
      </c>
      <c r="AI454">
        <v>100</v>
      </c>
      <c r="AJ454">
        <v>100</v>
      </c>
      <c r="AK454">
        <v>100</v>
      </c>
      <c r="AL454">
        <v>100</v>
      </c>
      <c r="AM454">
        <v>100</v>
      </c>
      <c r="AN454">
        <v>100</v>
      </c>
      <c r="AO454">
        <v>100</v>
      </c>
      <c r="AP454">
        <v>100</v>
      </c>
      <c r="AQ454">
        <v>100</v>
      </c>
      <c r="AR454">
        <v>100</v>
      </c>
      <c r="AS454">
        <v>100</v>
      </c>
      <c r="AT454">
        <v>100</v>
      </c>
    </row>
    <row r="455" spans="1:46" x14ac:dyDescent="0.3">
      <c r="A455" t="s">
        <v>453</v>
      </c>
      <c r="B455">
        <v>0</v>
      </c>
      <c r="C455">
        <v>1</v>
      </c>
      <c r="D455">
        <v>4</v>
      </c>
      <c r="E455">
        <v>10</v>
      </c>
      <c r="F455">
        <v>12</v>
      </c>
      <c r="G455">
        <v>17</v>
      </c>
      <c r="H455">
        <v>19</v>
      </c>
      <c r="I455">
        <v>23</v>
      </c>
      <c r="J455">
        <v>27</v>
      </c>
      <c r="K455">
        <v>29</v>
      </c>
      <c r="L455">
        <v>35</v>
      </c>
      <c r="M455">
        <v>36</v>
      </c>
      <c r="N455">
        <v>38</v>
      </c>
      <c r="O455">
        <v>43</v>
      </c>
      <c r="P455">
        <v>44</v>
      </c>
      <c r="Q455">
        <v>48</v>
      </c>
      <c r="R455">
        <v>53</v>
      </c>
      <c r="S455">
        <v>55</v>
      </c>
      <c r="T455">
        <v>59</v>
      </c>
      <c r="U455">
        <v>61</v>
      </c>
      <c r="V455">
        <v>66</v>
      </c>
      <c r="W455">
        <v>69</v>
      </c>
      <c r="X455">
        <v>74</v>
      </c>
      <c r="Y455">
        <v>77</v>
      </c>
      <c r="Z455">
        <v>80</v>
      </c>
      <c r="AA455">
        <v>81</v>
      </c>
      <c r="AB455">
        <v>86</v>
      </c>
      <c r="AC455">
        <v>92</v>
      </c>
      <c r="AD455">
        <v>96</v>
      </c>
      <c r="AE455">
        <v>100</v>
      </c>
      <c r="AF455">
        <v>100</v>
      </c>
      <c r="AG455">
        <v>100</v>
      </c>
      <c r="AH455">
        <v>100</v>
      </c>
      <c r="AI455">
        <v>100</v>
      </c>
      <c r="AJ455">
        <v>100</v>
      </c>
      <c r="AK455">
        <v>100</v>
      </c>
      <c r="AL455">
        <v>100</v>
      </c>
      <c r="AM455">
        <v>100</v>
      </c>
      <c r="AN455">
        <v>100</v>
      </c>
      <c r="AO455">
        <v>100</v>
      </c>
      <c r="AP455">
        <v>100</v>
      </c>
      <c r="AQ455">
        <v>100</v>
      </c>
      <c r="AR455">
        <v>100</v>
      </c>
      <c r="AS455">
        <v>100</v>
      </c>
      <c r="AT455">
        <v>100</v>
      </c>
    </row>
    <row r="456" spans="1:46" x14ac:dyDescent="0.3">
      <c r="A456" t="s">
        <v>454</v>
      </c>
      <c r="B456">
        <v>0</v>
      </c>
      <c r="C456">
        <v>1</v>
      </c>
      <c r="D456">
        <v>3</v>
      </c>
      <c r="E456">
        <v>8</v>
      </c>
      <c r="F456">
        <v>9</v>
      </c>
      <c r="G456">
        <v>14</v>
      </c>
      <c r="H456">
        <v>18</v>
      </c>
      <c r="I456">
        <v>19</v>
      </c>
      <c r="J456">
        <v>23</v>
      </c>
      <c r="K456">
        <v>28</v>
      </c>
      <c r="L456">
        <v>30</v>
      </c>
      <c r="M456">
        <v>31</v>
      </c>
      <c r="N456">
        <v>37</v>
      </c>
      <c r="O456">
        <v>40</v>
      </c>
      <c r="P456">
        <v>46</v>
      </c>
      <c r="Q456">
        <v>48</v>
      </c>
      <c r="R456">
        <v>52</v>
      </c>
      <c r="S456">
        <v>53</v>
      </c>
      <c r="T456">
        <v>56</v>
      </c>
      <c r="U456">
        <v>58</v>
      </c>
      <c r="V456">
        <v>61</v>
      </c>
      <c r="W456">
        <v>62</v>
      </c>
      <c r="X456">
        <v>63</v>
      </c>
      <c r="Y456">
        <v>66</v>
      </c>
      <c r="Z456">
        <v>70</v>
      </c>
      <c r="AA456">
        <v>72</v>
      </c>
      <c r="AB456">
        <v>78</v>
      </c>
      <c r="AC456">
        <v>82</v>
      </c>
      <c r="AD456">
        <v>85</v>
      </c>
      <c r="AE456">
        <v>90</v>
      </c>
      <c r="AF456">
        <v>93</v>
      </c>
      <c r="AG456">
        <v>98</v>
      </c>
      <c r="AH456">
        <v>100</v>
      </c>
      <c r="AI456">
        <v>100</v>
      </c>
      <c r="AJ456">
        <v>100</v>
      </c>
      <c r="AK456">
        <v>100</v>
      </c>
      <c r="AL456">
        <v>100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100</v>
      </c>
      <c r="AS456">
        <v>100</v>
      </c>
      <c r="AT456">
        <v>100</v>
      </c>
    </row>
    <row r="457" spans="1:46" x14ac:dyDescent="0.3">
      <c r="A457" t="s">
        <v>455</v>
      </c>
      <c r="B457">
        <v>0</v>
      </c>
      <c r="C457">
        <v>4</v>
      </c>
      <c r="D457">
        <v>7</v>
      </c>
      <c r="E457">
        <v>10</v>
      </c>
      <c r="F457">
        <v>15</v>
      </c>
      <c r="G457">
        <v>20</v>
      </c>
      <c r="H457">
        <v>23</v>
      </c>
      <c r="I457">
        <v>29</v>
      </c>
      <c r="J457">
        <v>30</v>
      </c>
      <c r="K457">
        <v>33</v>
      </c>
      <c r="L457">
        <v>39</v>
      </c>
      <c r="M457">
        <v>41</v>
      </c>
      <c r="N457">
        <v>47</v>
      </c>
      <c r="O457">
        <v>49</v>
      </c>
      <c r="P457">
        <v>50</v>
      </c>
      <c r="Q457">
        <v>54</v>
      </c>
      <c r="R457">
        <v>59</v>
      </c>
      <c r="S457">
        <v>63</v>
      </c>
      <c r="T457">
        <v>66</v>
      </c>
      <c r="U457">
        <v>67</v>
      </c>
      <c r="V457">
        <v>71</v>
      </c>
      <c r="W457">
        <v>75</v>
      </c>
      <c r="X457">
        <v>78</v>
      </c>
      <c r="Y457">
        <v>82</v>
      </c>
      <c r="Z457">
        <v>88</v>
      </c>
      <c r="AA457">
        <v>89</v>
      </c>
      <c r="AB457">
        <v>94</v>
      </c>
      <c r="AC457">
        <v>98</v>
      </c>
      <c r="AD457">
        <v>100</v>
      </c>
      <c r="AE457">
        <v>100</v>
      </c>
      <c r="AF457">
        <v>100</v>
      </c>
      <c r="AG457">
        <v>100</v>
      </c>
      <c r="AH457">
        <v>100</v>
      </c>
      <c r="AI457">
        <v>100</v>
      </c>
      <c r="AJ457">
        <v>100</v>
      </c>
      <c r="AK457">
        <v>100</v>
      </c>
      <c r="AL457">
        <v>100</v>
      </c>
      <c r="AM457">
        <v>100</v>
      </c>
      <c r="AN457">
        <v>100</v>
      </c>
      <c r="AO457">
        <v>100</v>
      </c>
      <c r="AP457">
        <v>100</v>
      </c>
      <c r="AQ457">
        <v>100</v>
      </c>
      <c r="AR457">
        <v>100</v>
      </c>
      <c r="AS457">
        <v>100</v>
      </c>
      <c r="AT457">
        <v>100</v>
      </c>
    </row>
    <row r="458" spans="1:46" x14ac:dyDescent="0.3">
      <c r="A458" t="s">
        <v>456</v>
      </c>
      <c r="B458">
        <v>0</v>
      </c>
      <c r="C458">
        <v>2</v>
      </c>
      <c r="D458">
        <v>5</v>
      </c>
      <c r="E458">
        <v>7</v>
      </c>
      <c r="F458">
        <v>13</v>
      </c>
      <c r="G458">
        <v>14</v>
      </c>
      <c r="H458">
        <v>18</v>
      </c>
      <c r="I458">
        <v>19</v>
      </c>
      <c r="J458">
        <v>23</v>
      </c>
      <c r="K458">
        <v>25</v>
      </c>
      <c r="L458">
        <v>31</v>
      </c>
      <c r="M458">
        <v>35</v>
      </c>
      <c r="N458">
        <v>39</v>
      </c>
      <c r="O458">
        <v>41</v>
      </c>
      <c r="P458">
        <v>44</v>
      </c>
      <c r="Q458">
        <v>46</v>
      </c>
      <c r="R458">
        <v>48</v>
      </c>
      <c r="S458">
        <v>52</v>
      </c>
      <c r="T458">
        <v>56</v>
      </c>
      <c r="U458">
        <v>60</v>
      </c>
      <c r="V458">
        <v>64</v>
      </c>
      <c r="W458">
        <v>69</v>
      </c>
      <c r="X458">
        <v>73</v>
      </c>
      <c r="Y458">
        <v>74</v>
      </c>
      <c r="Z458">
        <v>76</v>
      </c>
      <c r="AA458">
        <v>80</v>
      </c>
      <c r="AB458">
        <v>84</v>
      </c>
      <c r="AC458">
        <v>88</v>
      </c>
      <c r="AD458">
        <v>92</v>
      </c>
      <c r="AE458">
        <v>98</v>
      </c>
      <c r="AF458">
        <v>100</v>
      </c>
      <c r="AG458">
        <v>100</v>
      </c>
      <c r="AH458">
        <v>100</v>
      </c>
      <c r="AI458">
        <v>100</v>
      </c>
      <c r="AJ458">
        <v>100</v>
      </c>
      <c r="AK458">
        <v>100</v>
      </c>
      <c r="AL458">
        <v>100</v>
      </c>
      <c r="AM458">
        <v>100</v>
      </c>
      <c r="AN458">
        <v>100</v>
      </c>
      <c r="AO458">
        <v>100</v>
      </c>
      <c r="AP458">
        <v>100</v>
      </c>
      <c r="AQ458">
        <v>100</v>
      </c>
      <c r="AR458">
        <v>100</v>
      </c>
      <c r="AS458">
        <v>100</v>
      </c>
      <c r="AT458">
        <v>100</v>
      </c>
    </row>
    <row r="459" spans="1:46" x14ac:dyDescent="0.3">
      <c r="A459" t="s">
        <v>457</v>
      </c>
      <c r="B459">
        <v>0</v>
      </c>
      <c r="C459">
        <v>4</v>
      </c>
      <c r="D459">
        <v>5</v>
      </c>
      <c r="E459">
        <v>8</v>
      </c>
      <c r="F459">
        <v>10</v>
      </c>
      <c r="G459">
        <v>12</v>
      </c>
      <c r="H459">
        <v>15</v>
      </c>
      <c r="I459">
        <v>20</v>
      </c>
      <c r="J459">
        <v>26</v>
      </c>
      <c r="K459">
        <v>31</v>
      </c>
      <c r="L459">
        <v>33</v>
      </c>
      <c r="M459">
        <v>37</v>
      </c>
      <c r="N459">
        <v>41</v>
      </c>
      <c r="O459">
        <v>46</v>
      </c>
      <c r="P459">
        <v>50</v>
      </c>
      <c r="Q459">
        <v>51</v>
      </c>
      <c r="R459">
        <v>52</v>
      </c>
      <c r="S459">
        <v>53</v>
      </c>
      <c r="T459">
        <v>54</v>
      </c>
      <c r="U459">
        <v>56</v>
      </c>
      <c r="V459">
        <v>59</v>
      </c>
      <c r="W459">
        <v>61</v>
      </c>
      <c r="X459">
        <v>65</v>
      </c>
      <c r="Y459">
        <v>70</v>
      </c>
      <c r="Z459">
        <v>74</v>
      </c>
      <c r="AA459">
        <v>79</v>
      </c>
      <c r="AB459">
        <v>82</v>
      </c>
      <c r="AC459">
        <v>86</v>
      </c>
      <c r="AD459">
        <v>90</v>
      </c>
      <c r="AE459">
        <v>91</v>
      </c>
      <c r="AF459">
        <v>97</v>
      </c>
      <c r="AG459">
        <v>100</v>
      </c>
      <c r="AH459">
        <v>100</v>
      </c>
      <c r="AI459">
        <v>100</v>
      </c>
      <c r="AJ459">
        <v>100</v>
      </c>
      <c r="AK459">
        <v>100</v>
      </c>
      <c r="AL459">
        <v>100</v>
      </c>
      <c r="AM459">
        <v>100</v>
      </c>
      <c r="AN459">
        <v>100</v>
      </c>
      <c r="AO459">
        <v>100</v>
      </c>
      <c r="AP459">
        <v>100</v>
      </c>
      <c r="AQ459">
        <v>100</v>
      </c>
      <c r="AR459">
        <v>100</v>
      </c>
      <c r="AS459">
        <v>100</v>
      </c>
      <c r="AT459">
        <v>100</v>
      </c>
    </row>
    <row r="460" spans="1:46" x14ac:dyDescent="0.3">
      <c r="A460" t="s">
        <v>458</v>
      </c>
      <c r="B460">
        <v>0</v>
      </c>
      <c r="C460">
        <v>6</v>
      </c>
      <c r="D460">
        <v>11</v>
      </c>
      <c r="E460">
        <v>15</v>
      </c>
      <c r="F460">
        <v>21</v>
      </c>
      <c r="G460">
        <v>23</v>
      </c>
      <c r="H460">
        <v>24</v>
      </c>
      <c r="I460">
        <v>26</v>
      </c>
      <c r="J460">
        <v>29</v>
      </c>
      <c r="K460">
        <v>35</v>
      </c>
      <c r="L460">
        <v>37</v>
      </c>
      <c r="M460">
        <v>38</v>
      </c>
      <c r="N460">
        <v>41</v>
      </c>
      <c r="O460">
        <v>47</v>
      </c>
      <c r="P460">
        <v>51</v>
      </c>
      <c r="Q460">
        <v>55</v>
      </c>
      <c r="R460">
        <v>58</v>
      </c>
      <c r="S460">
        <v>60</v>
      </c>
      <c r="T460">
        <v>63</v>
      </c>
      <c r="U460">
        <v>66</v>
      </c>
      <c r="V460">
        <v>68</v>
      </c>
      <c r="W460">
        <v>69</v>
      </c>
      <c r="X460">
        <v>70</v>
      </c>
      <c r="Y460">
        <v>73</v>
      </c>
      <c r="Z460">
        <v>76</v>
      </c>
      <c r="AA460">
        <v>77</v>
      </c>
      <c r="AB460">
        <v>82</v>
      </c>
      <c r="AC460">
        <v>87</v>
      </c>
      <c r="AD460">
        <v>93</v>
      </c>
      <c r="AE460">
        <v>96</v>
      </c>
      <c r="AF460">
        <v>100</v>
      </c>
      <c r="AG460">
        <v>100</v>
      </c>
      <c r="AH460">
        <v>100</v>
      </c>
      <c r="AI460">
        <v>100</v>
      </c>
      <c r="AJ460">
        <v>100</v>
      </c>
      <c r="AK460">
        <v>100</v>
      </c>
      <c r="AL460">
        <v>100</v>
      </c>
      <c r="AM460">
        <v>100</v>
      </c>
      <c r="AN460">
        <v>100</v>
      </c>
      <c r="AO460">
        <v>100</v>
      </c>
      <c r="AP460">
        <v>100</v>
      </c>
      <c r="AQ460">
        <v>100</v>
      </c>
      <c r="AR460">
        <v>100</v>
      </c>
      <c r="AS460">
        <v>100</v>
      </c>
      <c r="AT460">
        <v>100</v>
      </c>
    </row>
    <row r="461" spans="1:46" x14ac:dyDescent="0.3">
      <c r="A461" t="s">
        <v>459</v>
      </c>
      <c r="B461">
        <v>0</v>
      </c>
      <c r="C461">
        <v>6</v>
      </c>
      <c r="D461">
        <v>10</v>
      </c>
      <c r="E461">
        <v>13</v>
      </c>
      <c r="F461">
        <v>14</v>
      </c>
      <c r="G461">
        <v>20</v>
      </c>
      <c r="H461">
        <v>23</v>
      </c>
      <c r="I461">
        <v>28</v>
      </c>
      <c r="J461">
        <v>31</v>
      </c>
      <c r="K461">
        <v>35</v>
      </c>
      <c r="L461">
        <v>41</v>
      </c>
      <c r="M461">
        <v>42</v>
      </c>
      <c r="N461">
        <v>43</v>
      </c>
      <c r="O461">
        <v>44</v>
      </c>
      <c r="P461">
        <v>48</v>
      </c>
      <c r="Q461">
        <v>52</v>
      </c>
      <c r="R461">
        <v>56</v>
      </c>
      <c r="S461">
        <v>62</v>
      </c>
      <c r="T461">
        <v>64</v>
      </c>
      <c r="U461">
        <v>69</v>
      </c>
      <c r="V461">
        <v>74</v>
      </c>
      <c r="W461">
        <v>75</v>
      </c>
      <c r="X461">
        <v>80</v>
      </c>
      <c r="Y461">
        <v>82</v>
      </c>
      <c r="Z461">
        <v>83</v>
      </c>
      <c r="AA461">
        <v>87</v>
      </c>
      <c r="AB461">
        <v>90</v>
      </c>
      <c r="AC461">
        <v>95</v>
      </c>
      <c r="AD461">
        <v>98</v>
      </c>
      <c r="AE461">
        <v>100</v>
      </c>
      <c r="AF461">
        <v>100</v>
      </c>
      <c r="AG461">
        <v>100</v>
      </c>
      <c r="AH461">
        <v>100</v>
      </c>
      <c r="AI461">
        <v>100</v>
      </c>
      <c r="AJ461">
        <v>100</v>
      </c>
      <c r="AK461">
        <v>100</v>
      </c>
      <c r="AL461">
        <v>100</v>
      </c>
      <c r="AM461">
        <v>100</v>
      </c>
      <c r="AN461">
        <v>100</v>
      </c>
      <c r="AO461">
        <v>100</v>
      </c>
      <c r="AP461">
        <v>100</v>
      </c>
      <c r="AQ461">
        <v>100</v>
      </c>
      <c r="AR461">
        <v>100</v>
      </c>
      <c r="AS461">
        <v>100</v>
      </c>
      <c r="AT461">
        <v>100</v>
      </c>
    </row>
    <row r="462" spans="1:46" x14ac:dyDescent="0.3">
      <c r="A462" t="s">
        <v>460</v>
      </c>
      <c r="B462">
        <v>0</v>
      </c>
      <c r="C462">
        <v>4</v>
      </c>
      <c r="D462">
        <v>6</v>
      </c>
      <c r="E462">
        <v>9</v>
      </c>
      <c r="F462">
        <v>13</v>
      </c>
      <c r="G462">
        <v>15</v>
      </c>
      <c r="H462">
        <v>18</v>
      </c>
      <c r="I462">
        <v>23</v>
      </c>
      <c r="J462">
        <v>29</v>
      </c>
      <c r="K462">
        <v>32</v>
      </c>
      <c r="L462">
        <v>34</v>
      </c>
      <c r="M462">
        <v>40</v>
      </c>
      <c r="N462">
        <v>43</v>
      </c>
      <c r="O462">
        <v>46</v>
      </c>
      <c r="P462">
        <v>52</v>
      </c>
      <c r="Q462">
        <v>56</v>
      </c>
      <c r="R462">
        <v>61</v>
      </c>
      <c r="S462">
        <v>64</v>
      </c>
      <c r="T462">
        <v>70</v>
      </c>
      <c r="U462">
        <v>73</v>
      </c>
      <c r="V462">
        <v>79</v>
      </c>
      <c r="W462">
        <v>80</v>
      </c>
      <c r="X462">
        <v>85</v>
      </c>
      <c r="Y462">
        <v>91</v>
      </c>
      <c r="Z462">
        <v>95</v>
      </c>
      <c r="AA462">
        <v>96</v>
      </c>
      <c r="AB462">
        <v>98</v>
      </c>
      <c r="AC462">
        <v>100</v>
      </c>
      <c r="AD462">
        <v>100</v>
      </c>
      <c r="AE462">
        <v>100</v>
      </c>
      <c r="AF462">
        <v>100</v>
      </c>
      <c r="AG462">
        <v>100</v>
      </c>
      <c r="AH462">
        <v>100</v>
      </c>
      <c r="AI462">
        <v>100</v>
      </c>
      <c r="AJ462">
        <v>100</v>
      </c>
      <c r="AK462">
        <v>100</v>
      </c>
      <c r="AL462">
        <v>100</v>
      </c>
      <c r="AM462">
        <v>100</v>
      </c>
      <c r="AN462">
        <v>100</v>
      </c>
      <c r="AO462">
        <v>100</v>
      </c>
      <c r="AP462">
        <v>100</v>
      </c>
      <c r="AQ462">
        <v>100</v>
      </c>
      <c r="AR462">
        <v>100</v>
      </c>
      <c r="AS462">
        <v>100</v>
      </c>
      <c r="AT462">
        <v>100</v>
      </c>
    </row>
    <row r="463" spans="1:46" x14ac:dyDescent="0.3">
      <c r="A463" t="s">
        <v>461</v>
      </c>
      <c r="B463">
        <v>0</v>
      </c>
      <c r="C463">
        <v>5</v>
      </c>
      <c r="D463">
        <v>8</v>
      </c>
      <c r="E463">
        <v>12</v>
      </c>
      <c r="F463">
        <v>13</v>
      </c>
      <c r="G463">
        <v>16</v>
      </c>
      <c r="H463">
        <v>18</v>
      </c>
      <c r="I463">
        <v>23</v>
      </c>
      <c r="J463">
        <v>29</v>
      </c>
      <c r="K463">
        <v>32</v>
      </c>
      <c r="L463">
        <v>33</v>
      </c>
      <c r="M463">
        <v>37</v>
      </c>
      <c r="N463">
        <v>38</v>
      </c>
      <c r="O463">
        <v>43</v>
      </c>
      <c r="P463">
        <v>44</v>
      </c>
      <c r="Q463">
        <v>47</v>
      </c>
      <c r="R463">
        <v>49</v>
      </c>
      <c r="S463">
        <v>55</v>
      </c>
      <c r="T463">
        <v>59</v>
      </c>
      <c r="U463">
        <v>62</v>
      </c>
      <c r="V463">
        <v>64</v>
      </c>
      <c r="W463">
        <v>66</v>
      </c>
      <c r="X463">
        <v>71</v>
      </c>
      <c r="Y463">
        <v>72</v>
      </c>
      <c r="Z463">
        <v>76</v>
      </c>
      <c r="AA463">
        <v>80</v>
      </c>
      <c r="AB463">
        <v>84</v>
      </c>
      <c r="AC463">
        <v>88</v>
      </c>
      <c r="AD463">
        <v>93</v>
      </c>
      <c r="AE463">
        <v>97</v>
      </c>
      <c r="AF463">
        <v>98</v>
      </c>
      <c r="AG463">
        <v>100</v>
      </c>
      <c r="AH463">
        <v>100</v>
      </c>
      <c r="AI463">
        <v>100</v>
      </c>
      <c r="AJ463">
        <v>100</v>
      </c>
      <c r="AK463">
        <v>100</v>
      </c>
      <c r="AL463">
        <v>100</v>
      </c>
      <c r="AM463">
        <v>100</v>
      </c>
      <c r="AN463">
        <v>100</v>
      </c>
      <c r="AO463">
        <v>100</v>
      </c>
      <c r="AP463">
        <v>100</v>
      </c>
      <c r="AQ463">
        <v>100</v>
      </c>
      <c r="AR463">
        <v>100</v>
      </c>
      <c r="AS463">
        <v>100</v>
      </c>
      <c r="AT463">
        <v>100</v>
      </c>
    </row>
    <row r="464" spans="1:46" x14ac:dyDescent="0.3">
      <c r="A464" t="s">
        <v>462</v>
      </c>
      <c r="B464">
        <v>0</v>
      </c>
      <c r="C464">
        <v>4</v>
      </c>
      <c r="D464">
        <v>9</v>
      </c>
      <c r="E464">
        <v>13</v>
      </c>
      <c r="F464">
        <v>16</v>
      </c>
      <c r="G464">
        <v>21</v>
      </c>
      <c r="H464">
        <v>22</v>
      </c>
      <c r="I464">
        <v>24</v>
      </c>
      <c r="J464">
        <v>27</v>
      </c>
      <c r="K464">
        <v>32</v>
      </c>
      <c r="L464">
        <v>38</v>
      </c>
      <c r="M464">
        <v>43</v>
      </c>
      <c r="N464">
        <v>49</v>
      </c>
      <c r="O464">
        <v>53</v>
      </c>
      <c r="P464">
        <v>57</v>
      </c>
      <c r="Q464">
        <v>62</v>
      </c>
      <c r="R464">
        <v>65</v>
      </c>
      <c r="S464">
        <v>67</v>
      </c>
      <c r="T464">
        <v>72</v>
      </c>
      <c r="U464">
        <v>73</v>
      </c>
      <c r="V464">
        <v>78</v>
      </c>
      <c r="W464">
        <v>80</v>
      </c>
      <c r="X464">
        <v>85</v>
      </c>
      <c r="Y464">
        <v>90</v>
      </c>
      <c r="Z464">
        <v>95</v>
      </c>
      <c r="AA464">
        <v>100</v>
      </c>
      <c r="AB464">
        <v>100</v>
      </c>
      <c r="AC464">
        <v>100</v>
      </c>
      <c r="AD464">
        <v>100</v>
      </c>
      <c r="AE464">
        <v>100</v>
      </c>
      <c r="AF464">
        <v>100</v>
      </c>
      <c r="AG464">
        <v>100</v>
      </c>
      <c r="AH464">
        <v>100</v>
      </c>
      <c r="AI464">
        <v>100</v>
      </c>
      <c r="AJ464">
        <v>100</v>
      </c>
      <c r="AK464">
        <v>100</v>
      </c>
      <c r="AL464">
        <v>100</v>
      </c>
      <c r="AM464">
        <v>100</v>
      </c>
      <c r="AN464">
        <v>100</v>
      </c>
      <c r="AO464">
        <v>100</v>
      </c>
      <c r="AP464">
        <v>100</v>
      </c>
      <c r="AQ464">
        <v>100</v>
      </c>
      <c r="AR464">
        <v>100</v>
      </c>
      <c r="AS464">
        <v>100</v>
      </c>
      <c r="AT464">
        <v>100</v>
      </c>
    </row>
    <row r="465" spans="1:46" x14ac:dyDescent="0.3">
      <c r="A465" t="s">
        <v>463</v>
      </c>
      <c r="B465">
        <v>0</v>
      </c>
      <c r="C465">
        <v>3</v>
      </c>
      <c r="D465">
        <v>5</v>
      </c>
      <c r="E465">
        <v>8</v>
      </c>
      <c r="F465">
        <v>10</v>
      </c>
      <c r="G465">
        <v>11</v>
      </c>
      <c r="H465">
        <v>17</v>
      </c>
      <c r="I465">
        <v>21</v>
      </c>
      <c r="J465">
        <v>27</v>
      </c>
      <c r="K465">
        <v>30</v>
      </c>
      <c r="L465">
        <v>33</v>
      </c>
      <c r="M465">
        <v>36</v>
      </c>
      <c r="N465">
        <v>42</v>
      </c>
      <c r="O465">
        <v>47</v>
      </c>
      <c r="P465">
        <v>48</v>
      </c>
      <c r="Q465">
        <v>53</v>
      </c>
      <c r="R465">
        <v>54</v>
      </c>
      <c r="S465">
        <v>55</v>
      </c>
      <c r="T465">
        <v>61</v>
      </c>
      <c r="U465">
        <v>66</v>
      </c>
      <c r="V465">
        <v>72</v>
      </c>
      <c r="W465">
        <v>74</v>
      </c>
      <c r="X465">
        <v>79</v>
      </c>
      <c r="Y465">
        <v>80</v>
      </c>
      <c r="Z465">
        <v>84</v>
      </c>
      <c r="AA465">
        <v>89</v>
      </c>
      <c r="AB465">
        <v>91</v>
      </c>
      <c r="AC465">
        <v>93</v>
      </c>
      <c r="AD465">
        <v>99</v>
      </c>
      <c r="AE465">
        <v>100</v>
      </c>
      <c r="AF465">
        <v>100</v>
      </c>
      <c r="AG465">
        <v>100</v>
      </c>
      <c r="AH465">
        <v>100</v>
      </c>
      <c r="AI465">
        <v>100</v>
      </c>
      <c r="AJ465">
        <v>100</v>
      </c>
      <c r="AK465">
        <v>100</v>
      </c>
      <c r="AL465">
        <v>100</v>
      </c>
      <c r="AM465">
        <v>100</v>
      </c>
      <c r="AN465">
        <v>100</v>
      </c>
      <c r="AO465">
        <v>100</v>
      </c>
      <c r="AP465">
        <v>100</v>
      </c>
      <c r="AQ465">
        <v>100</v>
      </c>
      <c r="AR465">
        <v>100</v>
      </c>
      <c r="AS465">
        <v>100</v>
      </c>
      <c r="AT465">
        <v>100</v>
      </c>
    </row>
    <row r="466" spans="1:46" x14ac:dyDescent="0.3">
      <c r="A466" t="s">
        <v>464</v>
      </c>
      <c r="B466">
        <v>0</v>
      </c>
      <c r="C466">
        <v>4</v>
      </c>
      <c r="D466">
        <v>9</v>
      </c>
      <c r="E466">
        <v>15</v>
      </c>
      <c r="F466">
        <v>21</v>
      </c>
      <c r="G466">
        <v>22</v>
      </c>
      <c r="H466">
        <v>23</v>
      </c>
      <c r="I466">
        <v>27</v>
      </c>
      <c r="J466">
        <v>33</v>
      </c>
      <c r="K466">
        <v>36</v>
      </c>
      <c r="L466">
        <v>41</v>
      </c>
      <c r="M466">
        <v>43</v>
      </c>
      <c r="N466">
        <v>49</v>
      </c>
      <c r="O466">
        <v>55</v>
      </c>
      <c r="P466">
        <v>56</v>
      </c>
      <c r="Q466">
        <v>60</v>
      </c>
      <c r="R466">
        <v>64</v>
      </c>
      <c r="S466">
        <v>65</v>
      </c>
      <c r="T466">
        <v>66</v>
      </c>
      <c r="U466">
        <v>71</v>
      </c>
      <c r="V466">
        <v>75</v>
      </c>
      <c r="W466">
        <v>81</v>
      </c>
      <c r="X466">
        <v>86</v>
      </c>
      <c r="Y466">
        <v>87</v>
      </c>
      <c r="Z466">
        <v>89</v>
      </c>
      <c r="AA466">
        <v>95</v>
      </c>
      <c r="AB466">
        <v>98</v>
      </c>
      <c r="AC466">
        <v>100</v>
      </c>
      <c r="AD466">
        <v>100</v>
      </c>
      <c r="AE466">
        <v>100</v>
      </c>
      <c r="AF466">
        <v>100</v>
      </c>
      <c r="AG466">
        <v>100</v>
      </c>
      <c r="AH466">
        <v>100</v>
      </c>
      <c r="AI466">
        <v>100</v>
      </c>
      <c r="AJ466">
        <v>100</v>
      </c>
      <c r="AK466">
        <v>100</v>
      </c>
      <c r="AL466">
        <v>100</v>
      </c>
      <c r="AM466">
        <v>100</v>
      </c>
      <c r="AN466">
        <v>100</v>
      </c>
      <c r="AO466">
        <v>100</v>
      </c>
      <c r="AP466">
        <v>100</v>
      </c>
      <c r="AQ466">
        <v>100</v>
      </c>
      <c r="AR466">
        <v>100</v>
      </c>
      <c r="AS466">
        <v>100</v>
      </c>
      <c r="AT466">
        <v>100</v>
      </c>
    </row>
    <row r="467" spans="1:46" x14ac:dyDescent="0.3">
      <c r="A467" t="s">
        <v>465</v>
      </c>
      <c r="B467">
        <v>0</v>
      </c>
      <c r="C467">
        <v>3</v>
      </c>
      <c r="D467">
        <v>7</v>
      </c>
      <c r="E467">
        <v>8</v>
      </c>
      <c r="F467">
        <v>12</v>
      </c>
      <c r="G467">
        <v>16</v>
      </c>
      <c r="H467">
        <v>22</v>
      </c>
      <c r="I467">
        <v>23</v>
      </c>
      <c r="J467">
        <v>25</v>
      </c>
      <c r="K467">
        <v>31</v>
      </c>
      <c r="L467">
        <v>37</v>
      </c>
      <c r="M467">
        <v>38</v>
      </c>
      <c r="N467">
        <v>43</v>
      </c>
      <c r="O467">
        <v>48</v>
      </c>
      <c r="P467">
        <v>54</v>
      </c>
      <c r="Q467">
        <v>58</v>
      </c>
      <c r="R467">
        <v>63</v>
      </c>
      <c r="S467">
        <v>67</v>
      </c>
      <c r="T467">
        <v>69</v>
      </c>
      <c r="U467">
        <v>75</v>
      </c>
      <c r="V467">
        <v>81</v>
      </c>
      <c r="W467">
        <v>84</v>
      </c>
      <c r="X467">
        <v>90</v>
      </c>
      <c r="Y467">
        <v>96</v>
      </c>
      <c r="Z467">
        <v>100</v>
      </c>
      <c r="AA467">
        <v>100</v>
      </c>
      <c r="AB467">
        <v>100</v>
      </c>
      <c r="AC467">
        <v>100</v>
      </c>
      <c r="AD467">
        <v>100</v>
      </c>
      <c r="AE467">
        <v>100</v>
      </c>
      <c r="AF467">
        <v>100</v>
      </c>
      <c r="AG467">
        <v>100</v>
      </c>
      <c r="AH467">
        <v>100</v>
      </c>
      <c r="AI467">
        <v>100</v>
      </c>
      <c r="AJ467">
        <v>100</v>
      </c>
      <c r="AK467">
        <v>100</v>
      </c>
      <c r="AL467">
        <v>100</v>
      </c>
      <c r="AM467">
        <v>100</v>
      </c>
      <c r="AN467">
        <v>100</v>
      </c>
      <c r="AO467">
        <v>100</v>
      </c>
      <c r="AP467">
        <v>100</v>
      </c>
      <c r="AQ467">
        <v>100</v>
      </c>
      <c r="AR467">
        <v>100</v>
      </c>
      <c r="AS467">
        <v>100</v>
      </c>
      <c r="AT467">
        <v>100</v>
      </c>
    </row>
    <row r="468" spans="1:46" x14ac:dyDescent="0.3">
      <c r="A468" t="s">
        <v>466</v>
      </c>
      <c r="B468">
        <v>0</v>
      </c>
      <c r="C468">
        <v>2</v>
      </c>
      <c r="D468">
        <v>5</v>
      </c>
      <c r="E468">
        <v>6</v>
      </c>
      <c r="F468">
        <v>11</v>
      </c>
      <c r="G468">
        <v>16</v>
      </c>
      <c r="H468">
        <v>18</v>
      </c>
      <c r="I468">
        <v>24</v>
      </c>
      <c r="J468">
        <v>30</v>
      </c>
      <c r="K468">
        <v>34</v>
      </c>
      <c r="L468">
        <v>37</v>
      </c>
      <c r="M468">
        <v>41</v>
      </c>
      <c r="N468">
        <v>46</v>
      </c>
      <c r="O468">
        <v>50</v>
      </c>
      <c r="P468">
        <v>51</v>
      </c>
      <c r="Q468">
        <v>54</v>
      </c>
      <c r="R468">
        <v>56</v>
      </c>
      <c r="S468">
        <v>59</v>
      </c>
      <c r="T468">
        <v>65</v>
      </c>
      <c r="U468">
        <v>67</v>
      </c>
      <c r="V468">
        <v>70</v>
      </c>
      <c r="W468">
        <v>75</v>
      </c>
      <c r="X468">
        <v>78</v>
      </c>
      <c r="Y468">
        <v>79</v>
      </c>
      <c r="Z468">
        <v>80</v>
      </c>
      <c r="AA468">
        <v>81</v>
      </c>
      <c r="AB468">
        <v>86</v>
      </c>
      <c r="AC468">
        <v>89</v>
      </c>
      <c r="AD468">
        <v>95</v>
      </c>
      <c r="AE468">
        <v>100</v>
      </c>
      <c r="AF468">
        <v>100</v>
      </c>
      <c r="AG468">
        <v>100</v>
      </c>
      <c r="AH468">
        <v>100</v>
      </c>
      <c r="AI468">
        <v>100</v>
      </c>
      <c r="AJ468">
        <v>100</v>
      </c>
      <c r="AK468">
        <v>100</v>
      </c>
      <c r="AL468">
        <v>100</v>
      </c>
      <c r="AM468">
        <v>100</v>
      </c>
      <c r="AN468">
        <v>100</v>
      </c>
      <c r="AO468">
        <v>100</v>
      </c>
      <c r="AP468">
        <v>100</v>
      </c>
      <c r="AQ468">
        <v>100</v>
      </c>
      <c r="AR468">
        <v>100</v>
      </c>
      <c r="AS468">
        <v>100</v>
      </c>
      <c r="AT468">
        <v>100</v>
      </c>
    </row>
    <row r="469" spans="1:46" x14ac:dyDescent="0.3">
      <c r="A469" t="s">
        <v>467</v>
      </c>
      <c r="B469">
        <v>0</v>
      </c>
      <c r="C469">
        <v>6</v>
      </c>
      <c r="D469">
        <v>7</v>
      </c>
      <c r="E469">
        <v>13</v>
      </c>
      <c r="F469">
        <v>14</v>
      </c>
      <c r="G469">
        <v>20</v>
      </c>
      <c r="H469">
        <v>23</v>
      </c>
      <c r="I469">
        <v>28</v>
      </c>
      <c r="J469">
        <v>33</v>
      </c>
      <c r="K469">
        <v>36</v>
      </c>
      <c r="L469">
        <v>38</v>
      </c>
      <c r="M469">
        <v>41</v>
      </c>
      <c r="N469">
        <v>45</v>
      </c>
      <c r="O469">
        <v>46</v>
      </c>
      <c r="P469">
        <v>52</v>
      </c>
      <c r="Q469">
        <v>55</v>
      </c>
      <c r="R469">
        <v>59</v>
      </c>
      <c r="S469">
        <v>62</v>
      </c>
      <c r="T469">
        <v>66</v>
      </c>
      <c r="U469">
        <v>71</v>
      </c>
      <c r="V469">
        <v>74</v>
      </c>
      <c r="W469">
        <v>80</v>
      </c>
      <c r="X469">
        <v>84</v>
      </c>
      <c r="Y469">
        <v>90</v>
      </c>
      <c r="Z469">
        <v>95</v>
      </c>
      <c r="AA469">
        <v>97</v>
      </c>
      <c r="AB469">
        <v>100</v>
      </c>
      <c r="AC469">
        <v>100</v>
      </c>
      <c r="AD469">
        <v>100</v>
      </c>
      <c r="AE469">
        <v>100</v>
      </c>
      <c r="AF469">
        <v>100</v>
      </c>
      <c r="AG469">
        <v>100</v>
      </c>
      <c r="AH469">
        <v>100</v>
      </c>
      <c r="AI469">
        <v>100</v>
      </c>
      <c r="AJ469">
        <v>100</v>
      </c>
      <c r="AK469">
        <v>100</v>
      </c>
      <c r="AL469">
        <v>100</v>
      </c>
      <c r="AM469">
        <v>100</v>
      </c>
      <c r="AN469">
        <v>100</v>
      </c>
      <c r="AO469">
        <v>100</v>
      </c>
      <c r="AP469">
        <v>100</v>
      </c>
      <c r="AQ469">
        <v>100</v>
      </c>
      <c r="AR469">
        <v>100</v>
      </c>
      <c r="AS469">
        <v>100</v>
      </c>
      <c r="AT469">
        <v>100</v>
      </c>
    </row>
    <row r="470" spans="1:46" x14ac:dyDescent="0.3">
      <c r="A470" t="s">
        <v>468</v>
      </c>
      <c r="B470">
        <v>0</v>
      </c>
      <c r="C470">
        <v>3</v>
      </c>
      <c r="D470">
        <v>5</v>
      </c>
      <c r="E470">
        <v>8</v>
      </c>
      <c r="F470">
        <v>13</v>
      </c>
      <c r="G470">
        <v>17</v>
      </c>
      <c r="H470">
        <v>18</v>
      </c>
      <c r="I470">
        <v>19</v>
      </c>
      <c r="J470">
        <v>25</v>
      </c>
      <c r="K470">
        <v>31</v>
      </c>
      <c r="L470">
        <v>33</v>
      </c>
      <c r="M470">
        <v>34</v>
      </c>
      <c r="N470">
        <v>40</v>
      </c>
      <c r="O470">
        <v>46</v>
      </c>
      <c r="P470">
        <v>50</v>
      </c>
      <c r="Q470">
        <v>51</v>
      </c>
      <c r="R470">
        <v>56</v>
      </c>
      <c r="S470">
        <v>61</v>
      </c>
      <c r="T470">
        <v>65</v>
      </c>
      <c r="U470">
        <v>70</v>
      </c>
      <c r="V470">
        <v>71</v>
      </c>
      <c r="W470">
        <v>76</v>
      </c>
      <c r="X470">
        <v>81</v>
      </c>
      <c r="Y470">
        <v>84</v>
      </c>
      <c r="Z470">
        <v>90</v>
      </c>
      <c r="AA470">
        <v>95</v>
      </c>
      <c r="AB470">
        <v>100</v>
      </c>
      <c r="AC470">
        <v>100</v>
      </c>
      <c r="AD470">
        <v>100</v>
      </c>
      <c r="AE470">
        <v>100</v>
      </c>
      <c r="AF470">
        <v>100</v>
      </c>
      <c r="AG470">
        <v>100</v>
      </c>
      <c r="AH470">
        <v>100</v>
      </c>
      <c r="AI470">
        <v>100</v>
      </c>
      <c r="AJ470">
        <v>100</v>
      </c>
      <c r="AK470">
        <v>100</v>
      </c>
      <c r="AL470">
        <v>100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100</v>
      </c>
      <c r="AS470">
        <v>100</v>
      </c>
      <c r="AT470">
        <v>100</v>
      </c>
    </row>
    <row r="471" spans="1:46" x14ac:dyDescent="0.3">
      <c r="A471" t="s">
        <v>469</v>
      </c>
      <c r="B471">
        <v>0</v>
      </c>
      <c r="C471">
        <v>6</v>
      </c>
      <c r="D471">
        <v>12</v>
      </c>
      <c r="E471">
        <v>14</v>
      </c>
      <c r="F471">
        <v>17</v>
      </c>
      <c r="G471">
        <v>21</v>
      </c>
      <c r="H471">
        <v>24</v>
      </c>
      <c r="I471">
        <v>28</v>
      </c>
      <c r="J471">
        <v>33</v>
      </c>
      <c r="K471">
        <v>35</v>
      </c>
      <c r="L471">
        <v>40</v>
      </c>
      <c r="M471">
        <v>44</v>
      </c>
      <c r="N471">
        <v>50</v>
      </c>
      <c r="O471">
        <v>52</v>
      </c>
      <c r="P471">
        <v>53</v>
      </c>
      <c r="Q471">
        <v>55</v>
      </c>
      <c r="R471">
        <v>60</v>
      </c>
      <c r="S471">
        <v>62</v>
      </c>
      <c r="T471">
        <v>67</v>
      </c>
      <c r="U471">
        <v>72</v>
      </c>
      <c r="V471">
        <v>73</v>
      </c>
      <c r="W471">
        <v>77</v>
      </c>
      <c r="X471">
        <v>78</v>
      </c>
      <c r="Y471">
        <v>79</v>
      </c>
      <c r="Z471">
        <v>80</v>
      </c>
      <c r="AA471">
        <v>85</v>
      </c>
      <c r="AB471">
        <v>89</v>
      </c>
      <c r="AC471">
        <v>91</v>
      </c>
      <c r="AD471">
        <v>93</v>
      </c>
      <c r="AE471">
        <v>98</v>
      </c>
      <c r="AF471">
        <v>99</v>
      </c>
      <c r="AG471">
        <v>100</v>
      </c>
      <c r="AH471">
        <v>100</v>
      </c>
      <c r="AI471">
        <v>100</v>
      </c>
      <c r="AJ471">
        <v>100</v>
      </c>
      <c r="AK471">
        <v>100</v>
      </c>
      <c r="AL471">
        <v>100</v>
      </c>
      <c r="AM471">
        <v>100</v>
      </c>
      <c r="AN471">
        <v>100</v>
      </c>
      <c r="AO471">
        <v>100</v>
      </c>
      <c r="AP471">
        <v>100</v>
      </c>
      <c r="AQ471">
        <v>100</v>
      </c>
      <c r="AR471">
        <v>100</v>
      </c>
      <c r="AS471">
        <v>100</v>
      </c>
      <c r="AT471">
        <v>100</v>
      </c>
    </row>
    <row r="472" spans="1:46" x14ac:dyDescent="0.3">
      <c r="A472" t="s">
        <v>470</v>
      </c>
      <c r="B472">
        <v>0</v>
      </c>
      <c r="C472">
        <v>1</v>
      </c>
      <c r="D472">
        <v>4</v>
      </c>
      <c r="E472">
        <v>8</v>
      </c>
      <c r="F472">
        <v>9</v>
      </c>
      <c r="G472">
        <v>14</v>
      </c>
      <c r="H472">
        <v>16</v>
      </c>
      <c r="I472">
        <v>20</v>
      </c>
      <c r="J472">
        <v>25</v>
      </c>
      <c r="K472">
        <v>28</v>
      </c>
      <c r="L472">
        <v>32</v>
      </c>
      <c r="M472">
        <v>36</v>
      </c>
      <c r="N472">
        <v>39</v>
      </c>
      <c r="O472">
        <v>44</v>
      </c>
      <c r="P472">
        <v>46</v>
      </c>
      <c r="Q472">
        <v>50</v>
      </c>
      <c r="R472">
        <v>51</v>
      </c>
      <c r="S472">
        <v>57</v>
      </c>
      <c r="T472">
        <v>59</v>
      </c>
      <c r="U472">
        <v>61</v>
      </c>
      <c r="V472">
        <v>67</v>
      </c>
      <c r="W472">
        <v>73</v>
      </c>
      <c r="X472">
        <v>74</v>
      </c>
      <c r="Y472">
        <v>75</v>
      </c>
      <c r="Z472">
        <v>76</v>
      </c>
      <c r="AA472">
        <v>80</v>
      </c>
      <c r="AB472">
        <v>86</v>
      </c>
      <c r="AC472">
        <v>88</v>
      </c>
      <c r="AD472">
        <v>93</v>
      </c>
      <c r="AE472">
        <v>94</v>
      </c>
      <c r="AF472">
        <v>96</v>
      </c>
      <c r="AG472">
        <v>100</v>
      </c>
      <c r="AH472">
        <v>100</v>
      </c>
      <c r="AI472">
        <v>100</v>
      </c>
      <c r="AJ472">
        <v>100</v>
      </c>
      <c r="AK472">
        <v>100</v>
      </c>
      <c r="AL472">
        <v>100</v>
      </c>
      <c r="AM472">
        <v>100</v>
      </c>
      <c r="AN472">
        <v>100</v>
      </c>
      <c r="AO472">
        <v>100</v>
      </c>
      <c r="AP472">
        <v>100</v>
      </c>
      <c r="AQ472">
        <v>100</v>
      </c>
      <c r="AR472">
        <v>100</v>
      </c>
      <c r="AS472">
        <v>100</v>
      </c>
      <c r="AT472">
        <v>100</v>
      </c>
    </row>
    <row r="473" spans="1:46" x14ac:dyDescent="0.3">
      <c r="A473" t="s">
        <v>471</v>
      </c>
      <c r="B473">
        <v>0</v>
      </c>
      <c r="C473">
        <v>3</v>
      </c>
      <c r="D473">
        <v>4</v>
      </c>
      <c r="E473">
        <v>10</v>
      </c>
      <c r="F473">
        <v>13</v>
      </c>
      <c r="G473">
        <v>16</v>
      </c>
      <c r="H473">
        <v>20</v>
      </c>
      <c r="I473">
        <v>23</v>
      </c>
      <c r="J473">
        <v>26</v>
      </c>
      <c r="K473">
        <v>27</v>
      </c>
      <c r="L473">
        <v>31</v>
      </c>
      <c r="M473">
        <v>36</v>
      </c>
      <c r="N473">
        <v>38</v>
      </c>
      <c r="O473">
        <v>42</v>
      </c>
      <c r="P473">
        <v>46</v>
      </c>
      <c r="Q473">
        <v>47</v>
      </c>
      <c r="R473">
        <v>53</v>
      </c>
      <c r="S473">
        <v>54</v>
      </c>
      <c r="T473">
        <v>59</v>
      </c>
      <c r="U473">
        <v>62</v>
      </c>
      <c r="V473">
        <v>65</v>
      </c>
      <c r="W473">
        <v>68</v>
      </c>
      <c r="X473">
        <v>72</v>
      </c>
      <c r="Y473">
        <v>75</v>
      </c>
      <c r="Z473">
        <v>80</v>
      </c>
      <c r="AA473">
        <v>83</v>
      </c>
      <c r="AB473">
        <v>84</v>
      </c>
      <c r="AC473">
        <v>89</v>
      </c>
      <c r="AD473">
        <v>90</v>
      </c>
      <c r="AE473">
        <v>93</v>
      </c>
      <c r="AF473">
        <v>99</v>
      </c>
      <c r="AG473">
        <v>100</v>
      </c>
      <c r="AH473">
        <v>100</v>
      </c>
      <c r="AI473">
        <v>100</v>
      </c>
      <c r="AJ473">
        <v>100</v>
      </c>
      <c r="AK473">
        <v>100</v>
      </c>
      <c r="AL473">
        <v>100</v>
      </c>
      <c r="AM473">
        <v>100</v>
      </c>
      <c r="AN473">
        <v>100</v>
      </c>
      <c r="AO473">
        <v>100</v>
      </c>
      <c r="AP473">
        <v>100</v>
      </c>
      <c r="AQ473">
        <v>100</v>
      </c>
      <c r="AR473">
        <v>100</v>
      </c>
      <c r="AS473">
        <v>100</v>
      </c>
      <c r="AT473">
        <v>100</v>
      </c>
    </row>
    <row r="474" spans="1:46" x14ac:dyDescent="0.3">
      <c r="A474" t="s">
        <v>472</v>
      </c>
      <c r="B474">
        <v>0</v>
      </c>
      <c r="C474">
        <v>3</v>
      </c>
      <c r="D474">
        <v>6</v>
      </c>
      <c r="E474">
        <v>8</v>
      </c>
      <c r="F474">
        <v>11</v>
      </c>
      <c r="G474">
        <v>17</v>
      </c>
      <c r="H474">
        <v>21</v>
      </c>
      <c r="I474">
        <v>26</v>
      </c>
      <c r="J474">
        <v>30</v>
      </c>
      <c r="K474">
        <v>31</v>
      </c>
      <c r="L474">
        <v>36</v>
      </c>
      <c r="M474">
        <v>37</v>
      </c>
      <c r="N474">
        <v>43</v>
      </c>
      <c r="O474">
        <v>46</v>
      </c>
      <c r="P474">
        <v>48</v>
      </c>
      <c r="Q474">
        <v>53</v>
      </c>
      <c r="R474">
        <v>55</v>
      </c>
      <c r="S474">
        <v>58</v>
      </c>
      <c r="T474">
        <v>62</v>
      </c>
      <c r="U474">
        <v>66</v>
      </c>
      <c r="V474">
        <v>71</v>
      </c>
      <c r="W474">
        <v>76</v>
      </c>
      <c r="X474">
        <v>81</v>
      </c>
      <c r="Y474">
        <v>85</v>
      </c>
      <c r="Z474">
        <v>88</v>
      </c>
      <c r="AA474">
        <v>91</v>
      </c>
      <c r="AB474">
        <v>92</v>
      </c>
      <c r="AC474">
        <v>96</v>
      </c>
      <c r="AD474">
        <v>100</v>
      </c>
      <c r="AE474">
        <v>100</v>
      </c>
      <c r="AF474">
        <v>100</v>
      </c>
      <c r="AG474">
        <v>100</v>
      </c>
      <c r="AH474">
        <v>100</v>
      </c>
      <c r="AI474">
        <v>100</v>
      </c>
      <c r="AJ474">
        <v>100</v>
      </c>
      <c r="AK474">
        <v>100</v>
      </c>
      <c r="AL474">
        <v>100</v>
      </c>
      <c r="AM474">
        <v>100</v>
      </c>
      <c r="AN474">
        <v>100</v>
      </c>
      <c r="AO474">
        <v>100</v>
      </c>
      <c r="AP474">
        <v>100</v>
      </c>
      <c r="AQ474">
        <v>100</v>
      </c>
      <c r="AR474">
        <v>100</v>
      </c>
      <c r="AS474">
        <v>100</v>
      </c>
      <c r="AT474">
        <v>100</v>
      </c>
    </row>
    <row r="475" spans="1:46" x14ac:dyDescent="0.3">
      <c r="A475" t="s">
        <v>473</v>
      </c>
      <c r="B475">
        <v>0</v>
      </c>
      <c r="C475">
        <v>4</v>
      </c>
      <c r="D475">
        <v>8</v>
      </c>
      <c r="E475">
        <v>11</v>
      </c>
      <c r="F475">
        <v>17</v>
      </c>
      <c r="G475">
        <v>22</v>
      </c>
      <c r="H475">
        <v>27</v>
      </c>
      <c r="I475">
        <v>32</v>
      </c>
      <c r="J475">
        <v>38</v>
      </c>
      <c r="K475">
        <v>40</v>
      </c>
      <c r="L475">
        <v>42</v>
      </c>
      <c r="M475">
        <v>46</v>
      </c>
      <c r="N475">
        <v>47</v>
      </c>
      <c r="O475">
        <v>52</v>
      </c>
      <c r="P475">
        <v>54</v>
      </c>
      <c r="Q475">
        <v>58</v>
      </c>
      <c r="R475">
        <v>62</v>
      </c>
      <c r="S475">
        <v>63</v>
      </c>
      <c r="T475">
        <v>64</v>
      </c>
      <c r="U475">
        <v>66</v>
      </c>
      <c r="V475">
        <v>72</v>
      </c>
      <c r="W475">
        <v>78</v>
      </c>
      <c r="X475">
        <v>83</v>
      </c>
      <c r="Y475">
        <v>88</v>
      </c>
      <c r="Z475">
        <v>91</v>
      </c>
      <c r="AA475">
        <v>93</v>
      </c>
      <c r="AB475">
        <v>99</v>
      </c>
      <c r="AC475">
        <v>100</v>
      </c>
      <c r="AD475">
        <v>100</v>
      </c>
      <c r="AE475">
        <v>100</v>
      </c>
      <c r="AF475">
        <v>100</v>
      </c>
      <c r="AG475">
        <v>100</v>
      </c>
      <c r="AH475">
        <v>100</v>
      </c>
      <c r="AI475">
        <v>100</v>
      </c>
      <c r="AJ475">
        <v>100</v>
      </c>
      <c r="AK475">
        <v>100</v>
      </c>
      <c r="AL475">
        <v>100</v>
      </c>
      <c r="AM475">
        <v>100</v>
      </c>
      <c r="AN475">
        <v>100</v>
      </c>
      <c r="AO475">
        <v>100</v>
      </c>
      <c r="AP475">
        <v>100</v>
      </c>
      <c r="AQ475">
        <v>100</v>
      </c>
      <c r="AR475">
        <v>100</v>
      </c>
      <c r="AS475">
        <v>100</v>
      </c>
      <c r="AT475">
        <v>100</v>
      </c>
    </row>
    <row r="476" spans="1:46" x14ac:dyDescent="0.3">
      <c r="A476" t="s">
        <v>474</v>
      </c>
      <c r="B476">
        <v>0</v>
      </c>
      <c r="C476">
        <v>4</v>
      </c>
      <c r="D476">
        <v>5</v>
      </c>
      <c r="E476">
        <v>10</v>
      </c>
      <c r="F476">
        <v>15</v>
      </c>
      <c r="G476">
        <v>16</v>
      </c>
      <c r="H476">
        <v>17</v>
      </c>
      <c r="I476">
        <v>18</v>
      </c>
      <c r="J476">
        <v>24</v>
      </c>
      <c r="K476">
        <v>27</v>
      </c>
      <c r="L476">
        <v>28</v>
      </c>
      <c r="M476">
        <v>32</v>
      </c>
      <c r="N476">
        <v>38</v>
      </c>
      <c r="O476">
        <v>43</v>
      </c>
      <c r="P476">
        <v>47</v>
      </c>
      <c r="Q476">
        <v>51</v>
      </c>
      <c r="R476">
        <v>52</v>
      </c>
      <c r="S476">
        <v>54</v>
      </c>
      <c r="T476">
        <v>59</v>
      </c>
      <c r="U476">
        <v>64</v>
      </c>
      <c r="V476">
        <v>65</v>
      </c>
      <c r="W476">
        <v>67</v>
      </c>
      <c r="X476">
        <v>70</v>
      </c>
      <c r="Y476">
        <v>76</v>
      </c>
      <c r="Z476">
        <v>81</v>
      </c>
      <c r="AA476">
        <v>86</v>
      </c>
      <c r="AB476">
        <v>88</v>
      </c>
      <c r="AC476">
        <v>91</v>
      </c>
      <c r="AD476">
        <v>96</v>
      </c>
      <c r="AE476">
        <v>97</v>
      </c>
      <c r="AF476">
        <v>100</v>
      </c>
      <c r="AG476">
        <v>100</v>
      </c>
      <c r="AH476">
        <v>100</v>
      </c>
      <c r="AI476">
        <v>100</v>
      </c>
      <c r="AJ476">
        <v>100</v>
      </c>
      <c r="AK476">
        <v>100</v>
      </c>
      <c r="AL476">
        <v>100</v>
      </c>
      <c r="AM476">
        <v>100</v>
      </c>
      <c r="AN476">
        <v>100</v>
      </c>
      <c r="AO476">
        <v>100</v>
      </c>
      <c r="AP476">
        <v>100</v>
      </c>
      <c r="AQ476">
        <v>100</v>
      </c>
      <c r="AR476">
        <v>100</v>
      </c>
      <c r="AS476">
        <v>100</v>
      </c>
      <c r="AT476">
        <v>100</v>
      </c>
    </row>
    <row r="477" spans="1:46" x14ac:dyDescent="0.3">
      <c r="A477" t="s">
        <v>475</v>
      </c>
      <c r="B477">
        <v>0</v>
      </c>
      <c r="C477">
        <v>2</v>
      </c>
      <c r="D477">
        <v>8</v>
      </c>
      <c r="E477">
        <v>9</v>
      </c>
      <c r="F477">
        <v>14</v>
      </c>
      <c r="G477">
        <v>16</v>
      </c>
      <c r="H477">
        <v>17</v>
      </c>
      <c r="I477">
        <v>21</v>
      </c>
      <c r="J477">
        <v>24</v>
      </c>
      <c r="K477">
        <v>28</v>
      </c>
      <c r="L477">
        <v>33</v>
      </c>
      <c r="M477">
        <v>35</v>
      </c>
      <c r="N477">
        <v>38</v>
      </c>
      <c r="O477">
        <v>43</v>
      </c>
      <c r="P477">
        <v>45</v>
      </c>
      <c r="Q477">
        <v>51</v>
      </c>
      <c r="R477">
        <v>53</v>
      </c>
      <c r="S477">
        <v>58</v>
      </c>
      <c r="T477">
        <v>60</v>
      </c>
      <c r="U477">
        <v>61</v>
      </c>
      <c r="V477">
        <v>66</v>
      </c>
      <c r="W477">
        <v>69</v>
      </c>
      <c r="X477">
        <v>73</v>
      </c>
      <c r="Y477">
        <v>78</v>
      </c>
      <c r="Z477">
        <v>84</v>
      </c>
      <c r="AA477">
        <v>88</v>
      </c>
      <c r="AB477">
        <v>91</v>
      </c>
      <c r="AC477">
        <v>96</v>
      </c>
      <c r="AD477">
        <v>100</v>
      </c>
      <c r="AE477">
        <v>100</v>
      </c>
      <c r="AF477">
        <v>100</v>
      </c>
      <c r="AG477">
        <v>100</v>
      </c>
      <c r="AH477">
        <v>100</v>
      </c>
      <c r="AI477">
        <v>100</v>
      </c>
      <c r="AJ477">
        <v>100</v>
      </c>
      <c r="AK477">
        <v>100</v>
      </c>
      <c r="AL477">
        <v>100</v>
      </c>
      <c r="AM477">
        <v>100</v>
      </c>
      <c r="AN477">
        <v>100</v>
      </c>
      <c r="AO477">
        <v>100</v>
      </c>
      <c r="AP477">
        <v>100</v>
      </c>
      <c r="AQ477">
        <v>100</v>
      </c>
      <c r="AR477">
        <v>100</v>
      </c>
      <c r="AS477">
        <v>100</v>
      </c>
      <c r="AT477">
        <v>100</v>
      </c>
    </row>
    <row r="478" spans="1:46" x14ac:dyDescent="0.3">
      <c r="A478" t="s">
        <v>476</v>
      </c>
      <c r="B478">
        <v>0</v>
      </c>
      <c r="C478">
        <v>5</v>
      </c>
      <c r="D478">
        <v>8</v>
      </c>
      <c r="E478">
        <v>10</v>
      </c>
      <c r="F478">
        <v>13</v>
      </c>
      <c r="G478">
        <v>14</v>
      </c>
      <c r="H478">
        <v>20</v>
      </c>
      <c r="I478">
        <v>24</v>
      </c>
      <c r="J478">
        <v>27</v>
      </c>
      <c r="K478">
        <v>31</v>
      </c>
      <c r="L478">
        <v>35</v>
      </c>
      <c r="M478">
        <v>40</v>
      </c>
      <c r="N478">
        <v>42</v>
      </c>
      <c r="O478">
        <v>45</v>
      </c>
      <c r="P478">
        <v>46</v>
      </c>
      <c r="Q478">
        <v>50</v>
      </c>
      <c r="R478">
        <v>53</v>
      </c>
      <c r="S478">
        <v>59</v>
      </c>
      <c r="T478">
        <v>64</v>
      </c>
      <c r="U478">
        <v>69</v>
      </c>
      <c r="V478">
        <v>74</v>
      </c>
      <c r="W478">
        <v>78</v>
      </c>
      <c r="X478">
        <v>81</v>
      </c>
      <c r="Y478">
        <v>82</v>
      </c>
      <c r="Z478">
        <v>85</v>
      </c>
      <c r="AA478">
        <v>89</v>
      </c>
      <c r="AB478">
        <v>90</v>
      </c>
      <c r="AC478">
        <v>96</v>
      </c>
      <c r="AD478">
        <v>99</v>
      </c>
      <c r="AE478">
        <v>100</v>
      </c>
      <c r="AF478">
        <v>100</v>
      </c>
      <c r="AG478">
        <v>100</v>
      </c>
      <c r="AH478">
        <v>100</v>
      </c>
      <c r="AI478">
        <v>100</v>
      </c>
      <c r="AJ478">
        <v>100</v>
      </c>
      <c r="AK478">
        <v>100</v>
      </c>
      <c r="AL478">
        <v>100</v>
      </c>
      <c r="AM478">
        <v>100</v>
      </c>
      <c r="AN478">
        <v>100</v>
      </c>
      <c r="AO478">
        <v>100</v>
      </c>
      <c r="AP478">
        <v>100</v>
      </c>
      <c r="AQ478">
        <v>100</v>
      </c>
      <c r="AR478">
        <v>100</v>
      </c>
      <c r="AS478">
        <v>100</v>
      </c>
      <c r="AT478">
        <v>100</v>
      </c>
    </row>
    <row r="479" spans="1:46" x14ac:dyDescent="0.3">
      <c r="A479" t="s">
        <v>477</v>
      </c>
      <c r="B479">
        <v>0</v>
      </c>
      <c r="C479">
        <v>6</v>
      </c>
      <c r="D479">
        <v>10</v>
      </c>
      <c r="E479">
        <v>16</v>
      </c>
      <c r="F479">
        <v>17</v>
      </c>
      <c r="G479">
        <v>18</v>
      </c>
      <c r="H479">
        <v>23</v>
      </c>
      <c r="I479">
        <v>24</v>
      </c>
      <c r="J479">
        <v>28</v>
      </c>
      <c r="K479">
        <v>30</v>
      </c>
      <c r="L479">
        <v>33</v>
      </c>
      <c r="M479">
        <v>38</v>
      </c>
      <c r="N479">
        <v>40</v>
      </c>
      <c r="O479">
        <v>44</v>
      </c>
      <c r="P479">
        <v>45</v>
      </c>
      <c r="Q479">
        <v>51</v>
      </c>
      <c r="R479">
        <v>57</v>
      </c>
      <c r="S479">
        <v>62</v>
      </c>
      <c r="T479">
        <v>68</v>
      </c>
      <c r="U479">
        <v>69</v>
      </c>
      <c r="V479">
        <v>74</v>
      </c>
      <c r="W479">
        <v>77</v>
      </c>
      <c r="X479">
        <v>83</v>
      </c>
      <c r="Y479">
        <v>89</v>
      </c>
      <c r="Z479">
        <v>90</v>
      </c>
      <c r="AA479">
        <v>91</v>
      </c>
      <c r="AB479">
        <v>97</v>
      </c>
      <c r="AC479">
        <v>100</v>
      </c>
      <c r="AD479">
        <v>100</v>
      </c>
      <c r="AE479">
        <v>100</v>
      </c>
      <c r="AF479">
        <v>100</v>
      </c>
      <c r="AG479">
        <v>100</v>
      </c>
      <c r="AH479">
        <v>100</v>
      </c>
      <c r="AI479">
        <v>100</v>
      </c>
      <c r="AJ479">
        <v>100</v>
      </c>
      <c r="AK479">
        <v>100</v>
      </c>
      <c r="AL479">
        <v>100</v>
      </c>
      <c r="AM479">
        <v>100</v>
      </c>
      <c r="AN479">
        <v>100</v>
      </c>
      <c r="AO479">
        <v>100</v>
      </c>
      <c r="AP479">
        <v>100</v>
      </c>
      <c r="AQ479">
        <v>100</v>
      </c>
      <c r="AR479">
        <v>100</v>
      </c>
      <c r="AS479">
        <v>100</v>
      </c>
      <c r="AT479">
        <v>100</v>
      </c>
    </row>
    <row r="480" spans="1:46" x14ac:dyDescent="0.3">
      <c r="A480" t="s">
        <v>478</v>
      </c>
      <c r="B480">
        <v>0</v>
      </c>
      <c r="C480">
        <v>3</v>
      </c>
      <c r="D480">
        <v>7</v>
      </c>
      <c r="E480">
        <v>13</v>
      </c>
      <c r="F480">
        <v>18</v>
      </c>
      <c r="G480">
        <v>24</v>
      </c>
      <c r="H480">
        <v>28</v>
      </c>
      <c r="I480">
        <v>31</v>
      </c>
      <c r="J480">
        <v>35</v>
      </c>
      <c r="K480">
        <v>38</v>
      </c>
      <c r="L480">
        <v>44</v>
      </c>
      <c r="M480">
        <v>45</v>
      </c>
      <c r="N480">
        <v>49</v>
      </c>
      <c r="O480">
        <v>54</v>
      </c>
      <c r="P480">
        <v>55</v>
      </c>
      <c r="Q480">
        <v>57</v>
      </c>
      <c r="R480">
        <v>59</v>
      </c>
      <c r="S480">
        <v>62</v>
      </c>
      <c r="T480">
        <v>67</v>
      </c>
      <c r="U480">
        <v>70</v>
      </c>
      <c r="V480">
        <v>74</v>
      </c>
      <c r="W480">
        <v>76</v>
      </c>
      <c r="X480">
        <v>80</v>
      </c>
      <c r="Y480">
        <v>86</v>
      </c>
      <c r="Z480">
        <v>90</v>
      </c>
      <c r="AA480">
        <v>95</v>
      </c>
      <c r="AB480">
        <v>100</v>
      </c>
      <c r="AC480">
        <v>100</v>
      </c>
      <c r="AD480">
        <v>100</v>
      </c>
      <c r="AE480">
        <v>100</v>
      </c>
      <c r="AF480">
        <v>100</v>
      </c>
      <c r="AG480">
        <v>100</v>
      </c>
      <c r="AH480">
        <v>100</v>
      </c>
      <c r="AI480">
        <v>100</v>
      </c>
      <c r="AJ480">
        <v>100</v>
      </c>
      <c r="AK480">
        <v>100</v>
      </c>
      <c r="AL480">
        <v>100</v>
      </c>
      <c r="AM480">
        <v>100</v>
      </c>
      <c r="AN480">
        <v>100</v>
      </c>
      <c r="AO480">
        <v>100</v>
      </c>
      <c r="AP480">
        <v>100</v>
      </c>
      <c r="AQ480">
        <v>100</v>
      </c>
      <c r="AR480">
        <v>100</v>
      </c>
      <c r="AS480">
        <v>100</v>
      </c>
      <c r="AT480">
        <v>100</v>
      </c>
    </row>
    <row r="481" spans="1:46" x14ac:dyDescent="0.3">
      <c r="A481" t="s">
        <v>479</v>
      </c>
      <c r="B481">
        <v>0</v>
      </c>
      <c r="C481">
        <v>2</v>
      </c>
      <c r="D481">
        <v>3</v>
      </c>
      <c r="E481">
        <v>6</v>
      </c>
      <c r="F481">
        <v>12</v>
      </c>
      <c r="G481">
        <v>14</v>
      </c>
      <c r="H481">
        <v>17</v>
      </c>
      <c r="I481">
        <v>18</v>
      </c>
      <c r="J481">
        <v>24</v>
      </c>
      <c r="K481">
        <v>25</v>
      </c>
      <c r="L481">
        <v>31</v>
      </c>
      <c r="M481">
        <v>32</v>
      </c>
      <c r="N481">
        <v>38</v>
      </c>
      <c r="O481">
        <v>40</v>
      </c>
      <c r="P481">
        <v>41</v>
      </c>
      <c r="Q481">
        <v>42</v>
      </c>
      <c r="R481">
        <v>46</v>
      </c>
      <c r="S481">
        <v>49</v>
      </c>
      <c r="T481">
        <v>55</v>
      </c>
      <c r="U481">
        <v>60</v>
      </c>
      <c r="V481">
        <v>61</v>
      </c>
      <c r="W481">
        <v>66</v>
      </c>
      <c r="X481">
        <v>70</v>
      </c>
      <c r="Y481">
        <v>73</v>
      </c>
      <c r="Z481">
        <v>77</v>
      </c>
      <c r="AA481">
        <v>79</v>
      </c>
      <c r="AB481">
        <v>82</v>
      </c>
      <c r="AC481">
        <v>87</v>
      </c>
      <c r="AD481">
        <v>91</v>
      </c>
      <c r="AE481">
        <v>92</v>
      </c>
      <c r="AF481">
        <v>97</v>
      </c>
      <c r="AG481">
        <v>100</v>
      </c>
      <c r="AH481">
        <v>100</v>
      </c>
      <c r="AI481">
        <v>100</v>
      </c>
      <c r="AJ481">
        <v>100</v>
      </c>
      <c r="AK481">
        <v>100</v>
      </c>
      <c r="AL481">
        <v>100</v>
      </c>
      <c r="AM481">
        <v>100</v>
      </c>
      <c r="AN481">
        <v>100</v>
      </c>
      <c r="AO481">
        <v>100</v>
      </c>
      <c r="AP481">
        <v>100</v>
      </c>
      <c r="AQ481">
        <v>100</v>
      </c>
      <c r="AR481">
        <v>100</v>
      </c>
      <c r="AS481">
        <v>100</v>
      </c>
      <c r="AT481">
        <v>100</v>
      </c>
    </row>
    <row r="482" spans="1:46" x14ac:dyDescent="0.3">
      <c r="A482" t="s">
        <v>480</v>
      </c>
      <c r="B482">
        <v>0</v>
      </c>
      <c r="C482">
        <v>2</v>
      </c>
      <c r="D482">
        <v>7</v>
      </c>
      <c r="E482">
        <v>11</v>
      </c>
      <c r="F482">
        <v>14</v>
      </c>
      <c r="G482">
        <v>15</v>
      </c>
      <c r="H482">
        <v>20</v>
      </c>
      <c r="I482">
        <v>24</v>
      </c>
      <c r="J482">
        <v>26</v>
      </c>
      <c r="K482">
        <v>31</v>
      </c>
      <c r="L482">
        <v>33</v>
      </c>
      <c r="M482">
        <v>34</v>
      </c>
      <c r="N482">
        <v>38</v>
      </c>
      <c r="O482">
        <v>43</v>
      </c>
      <c r="P482">
        <v>49</v>
      </c>
      <c r="Q482">
        <v>54</v>
      </c>
      <c r="R482">
        <v>60</v>
      </c>
      <c r="S482">
        <v>65</v>
      </c>
      <c r="T482">
        <v>67</v>
      </c>
      <c r="U482">
        <v>71</v>
      </c>
      <c r="V482">
        <v>73</v>
      </c>
      <c r="W482">
        <v>74</v>
      </c>
      <c r="X482">
        <v>77</v>
      </c>
      <c r="Y482">
        <v>80</v>
      </c>
      <c r="Z482">
        <v>84</v>
      </c>
      <c r="AA482">
        <v>88</v>
      </c>
      <c r="AB482">
        <v>93</v>
      </c>
      <c r="AC482">
        <v>99</v>
      </c>
      <c r="AD482">
        <v>100</v>
      </c>
      <c r="AE482">
        <v>100</v>
      </c>
      <c r="AF482">
        <v>100</v>
      </c>
      <c r="AG482">
        <v>100</v>
      </c>
      <c r="AH482">
        <v>100</v>
      </c>
      <c r="AI482">
        <v>100</v>
      </c>
      <c r="AJ482">
        <v>100</v>
      </c>
      <c r="AK482">
        <v>100</v>
      </c>
      <c r="AL482">
        <v>100</v>
      </c>
      <c r="AM482">
        <v>100</v>
      </c>
      <c r="AN482">
        <v>100</v>
      </c>
      <c r="AO482">
        <v>100</v>
      </c>
      <c r="AP482">
        <v>100</v>
      </c>
      <c r="AQ482">
        <v>100</v>
      </c>
      <c r="AR482">
        <v>100</v>
      </c>
      <c r="AS482">
        <v>100</v>
      </c>
      <c r="AT482">
        <v>100</v>
      </c>
    </row>
    <row r="483" spans="1:46" x14ac:dyDescent="0.3">
      <c r="A483" t="s">
        <v>481</v>
      </c>
      <c r="B483">
        <v>0</v>
      </c>
      <c r="C483">
        <v>4</v>
      </c>
      <c r="D483">
        <v>8</v>
      </c>
      <c r="E483">
        <v>11</v>
      </c>
      <c r="F483">
        <v>16</v>
      </c>
      <c r="G483">
        <v>22</v>
      </c>
      <c r="H483">
        <v>24</v>
      </c>
      <c r="I483">
        <v>26</v>
      </c>
      <c r="J483">
        <v>32</v>
      </c>
      <c r="K483">
        <v>37</v>
      </c>
      <c r="L483">
        <v>41</v>
      </c>
      <c r="M483">
        <v>47</v>
      </c>
      <c r="N483">
        <v>51</v>
      </c>
      <c r="O483">
        <v>52</v>
      </c>
      <c r="P483">
        <v>56</v>
      </c>
      <c r="Q483">
        <v>61</v>
      </c>
      <c r="R483">
        <v>67</v>
      </c>
      <c r="S483">
        <v>69</v>
      </c>
      <c r="T483">
        <v>72</v>
      </c>
      <c r="U483">
        <v>78</v>
      </c>
      <c r="V483">
        <v>81</v>
      </c>
      <c r="W483">
        <v>87</v>
      </c>
      <c r="X483">
        <v>92</v>
      </c>
      <c r="Y483">
        <v>97</v>
      </c>
      <c r="Z483">
        <v>99</v>
      </c>
      <c r="AA483">
        <v>100</v>
      </c>
      <c r="AB483">
        <v>100</v>
      </c>
      <c r="AC483">
        <v>100</v>
      </c>
      <c r="AD483">
        <v>100</v>
      </c>
      <c r="AE483">
        <v>100</v>
      </c>
      <c r="AF483">
        <v>100</v>
      </c>
      <c r="AG483">
        <v>100</v>
      </c>
      <c r="AH483">
        <v>100</v>
      </c>
      <c r="AI483">
        <v>100</v>
      </c>
      <c r="AJ483">
        <v>100</v>
      </c>
      <c r="AK483">
        <v>100</v>
      </c>
      <c r="AL483">
        <v>100</v>
      </c>
      <c r="AM483">
        <v>100</v>
      </c>
      <c r="AN483">
        <v>100</v>
      </c>
      <c r="AO483">
        <v>100</v>
      </c>
      <c r="AP483">
        <v>100</v>
      </c>
      <c r="AQ483">
        <v>100</v>
      </c>
      <c r="AR483">
        <v>100</v>
      </c>
      <c r="AS483">
        <v>100</v>
      </c>
      <c r="AT483">
        <v>100</v>
      </c>
    </row>
    <row r="484" spans="1:46" x14ac:dyDescent="0.3">
      <c r="A484" t="s">
        <v>482</v>
      </c>
      <c r="B484">
        <v>0</v>
      </c>
      <c r="C484">
        <v>4</v>
      </c>
      <c r="D484">
        <v>9</v>
      </c>
      <c r="E484">
        <v>12</v>
      </c>
      <c r="F484">
        <v>13</v>
      </c>
      <c r="G484">
        <v>18</v>
      </c>
      <c r="H484">
        <v>24</v>
      </c>
      <c r="I484">
        <v>29</v>
      </c>
      <c r="J484">
        <v>31</v>
      </c>
      <c r="K484">
        <v>35</v>
      </c>
      <c r="L484">
        <v>38</v>
      </c>
      <c r="M484">
        <v>40</v>
      </c>
      <c r="N484">
        <v>42</v>
      </c>
      <c r="O484">
        <v>45</v>
      </c>
      <c r="P484">
        <v>46</v>
      </c>
      <c r="Q484">
        <v>52</v>
      </c>
      <c r="R484">
        <v>54</v>
      </c>
      <c r="S484">
        <v>58</v>
      </c>
      <c r="T484">
        <v>64</v>
      </c>
      <c r="U484">
        <v>69</v>
      </c>
      <c r="V484">
        <v>72</v>
      </c>
      <c r="W484">
        <v>74</v>
      </c>
      <c r="X484">
        <v>76</v>
      </c>
      <c r="Y484">
        <v>79</v>
      </c>
      <c r="Z484">
        <v>82</v>
      </c>
      <c r="AA484">
        <v>88</v>
      </c>
      <c r="AB484">
        <v>91</v>
      </c>
      <c r="AC484">
        <v>93</v>
      </c>
      <c r="AD484">
        <v>94</v>
      </c>
      <c r="AE484">
        <v>99</v>
      </c>
      <c r="AF484">
        <v>100</v>
      </c>
      <c r="AG484">
        <v>100</v>
      </c>
      <c r="AH484">
        <v>100</v>
      </c>
      <c r="AI484">
        <v>100</v>
      </c>
      <c r="AJ484">
        <v>100</v>
      </c>
      <c r="AK484">
        <v>100</v>
      </c>
      <c r="AL484">
        <v>100</v>
      </c>
      <c r="AM484">
        <v>100</v>
      </c>
      <c r="AN484">
        <v>100</v>
      </c>
      <c r="AO484">
        <v>100</v>
      </c>
      <c r="AP484">
        <v>100</v>
      </c>
      <c r="AQ484">
        <v>100</v>
      </c>
      <c r="AR484">
        <v>100</v>
      </c>
      <c r="AS484">
        <v>100</v>
      </c>
      <c r="AT484">
        <v>100</v>
      </c>
    </row>
    <row r="485" spans="1:46" x14ac:dyDescent="0.3">
      <c r="A485" t="s">
        <v>483</v>
      </c>
      <c r="B485">
        <v>0</v>
      </c>
      <c r="C485">
        <v>5</v>
      </c>
      <c r="D485">
        <v>10</v>
      </c>
      <c r="E485">
        <v>16</v>
      </c>
      <c r="F485">
        <v>17</v>
      </c>
      <c r="G485">
        <v>23</v>
      </c>
      <c r="H485">
        <v>27</v>
      </c>
      <c r="I485">
        <v>33</v>
      </c>
      <c r="J485">
        <v>34</v>
      </c>
      <c r="K485">
        <v>40</v>
      </c>
      <c r="L485">
        <v>46</v>
      </c>
      <c r="M485">
        <v>49</v>
      </c>
      <c r="N485">
        <v>53</v>
      </c>
      <c r="O485">
        <v>54</v>
      </c>
      <c r="P485">
        <v>55</v>
      </c>
      <c r="Q485">
        <v>60</v>
      </c>
      <c r="R485">
        <v>62</v>
      </c>
      <c r="S485">
        <v>64</v>
      </c>
      <c r="T485">
        <v>65</v>
      </c>
      <c r="U485">
        <v>66</v>
      </c>
      <c r="V485">
        <v>70</v>
      </c>
      <c r="W485">
        <v>75</v>
      </c>
      <c r="X485">
        <v>76</v>
      </c>
      <c r="Y485">
        <v>77</v>
      </c>
      <c r="Z485">
        <v>80</v>
      </c>
      <c r="AA485">
        <v>84</v>
      </c>
      <c r="AB485">
        <v>90</v>
      </c>
      <c r="AC485">
        <v>94</v>
      </c>
      <c r="AD485">
        <v>98</v>
      </c>
      <c r="AE485">
        <v>99</v>
      </c>
      <c r="AF485">
        <v>100</v>
      </c>
      <c r="AG485">
        <v>100</v>
      </c>
      <c r="AH485">
        <v>100</v>
      </c>
      <c r="AI485">
        <v>100</v>
      </c>
      <c r="AJ485">
        <v>100</v>
      </c>
      <c r="AK485">
        <v>100</v>
      </c>
      <c r="AL485">
        <v>100</v>
      </c>
      <c r="AM485">
        <v>100</v>
      </c>
      <c r="AN485">
        <v>100</v>
      </c>
      <c r="AO485">
        <v>100</v>
      </c>
      <c r="AP485">
        <v>100</v>
      </c>
      <c r="AQ485">
        <v>100</v>
      </c>
      <c r="AR485">
        <v>100</v>
      </c>
      <c r="AS485">
        <v>100</v>
      </c>
      <c r="AT485">
        <v>100</v>
      </c>
    </row>
    <row r="486" spans="1:46" x14ac:dyDescent="0.3">
      <c r="A486" t="s">
        <v>484</v>
      </c>
      <c r="B486">
        <v>0</v>
      </c>
      <c r="C486">
        <v>6</v>
      </c>
      <c r="D486">
        <v>8</v>
      </c>
      <c r="E486">
        <v>10</v>
      </c>
      <c r="F486">
        <v>13</v>
      </c>
      <c r="G486">
        <v>19</v>
      </c>
      <c r="H486">
        <v>21</v>
      </c>
      <c r="I486">
        <v>24</v>
      </c>
      <c r="J486">
        <v>29</v>
      </c>
      <c r="K486">
        <v>32</v>
      </c>
      <c r="L486">
        <v>35</v>
      </c>
      <c r="M486">
        <v>40</v>
      </c>
      <c r="N486">
        <v>42</v>
      </c>
      <c r="O486">
        <v>48</v>
      </c>
      <c r="P486">
        <v>50</v>
      </c>
      <c r="Q486">
        <v>54</v>
      </c>
      <c r="R486">
        <v>56</v>
      </c>
      <c r="S486">
        <v>62</v>
      </c>
      <c r="T486">
        <v>68</v>
      </c>
      <c r="U486">
        <v>74</v>
      </c>
      <c r="V486">
        <v>77</v>
      </c>
      <c r="W486">
        <v>80</v>
      </c>
      <c r="X486">
        <v>81</v>
      </c>
      <c r="Y486">
        <v>83</v>
      </c>
      <c r="Z486">
        <v>89</v>
      </c>
      <c r="AA486">
        <v>90</v>
      </c>
      <c r="AB486">
        <v>91</v>
      </c>
      <c r="AC486">
        <v>94</v>
      </c>
      <c r="AD486">
        <v>98</v>
      </c>
      <c r="AE486">
        <v>100</v>
      </c>
      <c r="AF486">
        <v>100</v>
      </c>
      <c r="AG486">
        <v>100</v>
      </c>
      <c r="AH486">
        <v>100</v>
      </c>
      <c r="AI486">
        <v>100</v>
      </c>
      <c r="AJ486">
        <v>100</v>
      </c>
      <c r="AK486">
        <v>100</v>
      </c>
      <c r="AL486">
        <v>100</v>
      </c>
      <c r="AM486">
        <v>100</v>
      </c>
      <c r="AN486">
        <v>100</v>
      </c>
      <c r="AO486">
        <v>100</v>
      </c>
      <c r="AP486">
        <v>100</v>
      </c>
      <c r="AQ486">
        <v>100</v>
      </c>
      <c r="AR486">
        <v>100</v>
      </c>
      <c r="AS486">
        <v>100</v>
      </c>
      <c r="AT486">
        <v>100</v>
      </c>
    </row>
    <row r="487" spans="1:46" x14ac:dyDescent="0.3">
      <c r="A487" t="s">
        <v>485</v>
      </c>
      <c r="B487">
        <v>0</v>
      </c>
      <c r="C487">
        <v>1</v>
      </c>
      <c r="D487">
        <v>5</v>
      </c>
      <c r="E487">
        <v>7</v>
      </c>
      <c r="F487">
        <v>10</v>
      </c>
      <c r="G487">
        <v>16</v>
      </c>
      <c r="H487">
        <v>22</v>
      </c>
      <c r="I487">
        <v>25</v>
      </c>
      <c r="J487">
        <v>30</v>
      </c>
      <c r="K487">
        <v>31</v>
      </c>
      <c r="L487">
        <v>32</v>
      </c>
      <c r="M487">
        <v>38</v>
      </c>
      <c r="N487">
        <v>39</v>
      </c>
      <c r="O487">
        <v>41</v>
      </c>
      <c r="P487">
        <v>45</v>
      </c>
      <c r="Q487">
        <v>48</v>
      </c>
      <c r="R487">
        <v>50</v>
      </c>
      <c r="S487">
        <v>54</v>
      </c>
      <c r="T487">
        <v>57</v>
      </c>
      <c r="U487">
        <v>60</v>
      </c>
      <c r="V487">
        <v>63</v>
      </c>
      <c r="W487">
        <v>64</v>
      </c>
      <c r="X487">
        <v>69</v>
      </c>
      <c r="Y487">
        <v>73</v>
      </c>
      <c r="Z487">
        <v>78</v>
      </c>
      <c r="AA487">
        <v>79</v>
      </c>
      <c r="AB487">
        <v>84</v>
      </c>
      <c r="AC487">
        <v>88</v>
      </c>
      <c r="AD487">
        <v>94</v>
      </c>
      <c r="AE487">
        <v>97</v>
      </c>
      <c r="AF487">
        <v>100</v>
      </c>
      <c r="AG487">
        <v>100</v>
      </c>
      <c r="AH487">
        <v>100</v>
      </c>
      <c r="AI487">
        <v>100</v>
      </c>
      <c r="AJ487">
        <v>100</v>
      </c>
      <c r="AK487">
        <v>100</v>
      </c>
      <c r="AL487">
        <v>100</v>
      </c>
      <c r="AM487">
        <v>100</v>
      </c>
      <c r="AN487">
        <v>100</v>
      </c>
      <c r="AO487">
        <v>100</v>
      </c>
      <c r="AP487">
        <v>100</v>
      </c>
      <c r="AQ487">
        <v>100</v>
      </c>
      <c r="AR487">
        <v>100</v>
      </c>
      <c r="AS487">
        <v>100</v>
      </c>
      <c r="AT487">
        <v>100</v>
      </c>
    </row>
    <row r="488" spans="1:46" x14ac:dyDescent="0.3">
      <c r="A488" t="s">
        <v>486</v>
      </c>
      <c r="B488">
        <v>0</v>
      </c>
      <c r="C488">
        <v>1</v>
      </c>
      <c r="D488">
        <v>3</v>
      </c>
      <c r="E488">
        <v>9</v>
      </c>
      <c r="F488">
        <v>14</v>
      </c>
      <c r="G488">
        <v>17</v>
      </c>
      <c r="H488">
        <v>18</v>
      </c>
      <c r="I488">
        <v>21</v>
      </c>
      <c r="J488">
        <v>23</v>
      </c>
      <c r="K488">
        <v>25</v>
      </c>
      <c r="L488">
        <v>30</v>
      </c>
      <c r="M488">
        <v>32</v>
      </c>
      <c r="N488">
        <v>34</v>
      </c>
      <c r="O488">
        <v>37</v>
      </c>
      <c r="P488">
        <v>42</v>
      </c>
      <c r="Q488">
        <v>48</v>
      </c>
      <c r="R488">
        <v>50</v>
      </c>
      <c r="S488">
        <v>51</v>
      </c>
      <c r="T488">
        <v>54</v>
      </c>
      <c r="U488">
        <v>57</v>
      </c>
      <c r="V488">
        <v>59</v>
      </c>
      <c r="W488">
        <v>61</v>
      </c>
      <c r="X488">
        <v>67</v>
      </c>
      <c r="Y488">
        <v>71</v>
      </c>
      <c r="Z488">
        <v>77</v>
      </c>
      <c r="AA488">
        <v>82</v>
      </c>
      <c r="AB488">
        <v>84</v>
      </c>
      <c r="AC488">
        <v>85</v>
      </c>
      <c r="AD488">
        <v>88</v>
      </c>
      <c r="AE488">
        <v>94</v>
      </c>
      <c r="AF488">
        <v>97</v>
      </c>
      <c r="AG488">
        <v>98</v>
      </c>
      <c r="AH488">
        <v>100</v>
      </c>
      <c r="AI488">
        <v>100</v>
      </c>
      <c r="AJ488">
        <v>100</v>
      </c>
      <c r="AK488">
        <v>100</v>
      </c>
      <c r="AL488">
        <v>100</v>
      </c>
      <c r="AM488">
        <v>100</v>
      </c>
      <c r="AN488">
        <v>100</v>
      </c>
      <c r="AO488">
        <v>100</v>
      </c>
      <c r="AP488">
        <v>100</v>
      </c>
      <c r="AQ488">
        <v>100</v>
      </c>
      <c r="AR488">
        <v>100</v>
      </c>
      <c r="AS488">
        <v>100</v>
      </c>
      <c r="AT488">
        <v>100</v>
      </c>
    </row>
    <row r="489" spans="1:46" x14ac:dyDescent="0.3">
      <c r="A489" t="s">
        <v>487</v>
      </c>
      <c r="B489">
        <v>0</v>
      </c>
      <c r="C489">
        <v>5</v>
      </c>
      <c r="D489">
        <v>8</v>
      </c>
      <c r="E489">
        <v>12</v>
      </c>
      <c r="F489">
        <v>13</v>
      </c>
      <c r="G489">
        <v>14</v>
      </c>
      <c r="H489">
        <v>17</v>
      </c>
      <c r="I489">
        <v>18</v>
      </c>
      <c r="J489">
        <v>22</v>
      </c>
      <c r="K489">
        <v>26</v>
      </c>
      <c r="L489">
        <v>32</v>
      </c>
      <c r="M489">
        <v>36</v>
      </c>
      <c r="N489">
        <v>40</v>
      </c>
      <c r="O489">
        <v>45</v>
      </c>
      <c r="P489">
        <v>51</v>
      </c>
      <c r="Q489">
        <v>56</v>
      </c>
      <c r="R489">
        <v>59</v>
      </c>
      <c r="S489">
        <v>64</v>
      </c>
      <c r="T489">
        <v>67</v>
      </c>
      <c r="U489">
        <v>72</v>
      </c>
      <c r="V489">
        <v>78</v>
      </c>
      <c r="W489">
        <v>83</v>
      </c>
      <c r="X489">
        <v>86</v>
      </c>
      <c r="Y489">
        <v>92</v>
      </c>
      <c r="Z489">
        <v>97</v>
      </c>
      <c r="AA489">
        <v>98</v>
      </c>
      <c r="AB489">
        <v>100</v>
      </c>
      <c r="AC489">
        <v>100</v>
      </c>
      <c r="AD489">
        <v>100</v>
      </c>
      <c r="AE489">
        <v>100</v>
      </c>
      <c r="AF489">
        <v>100</v>
      </c>
      <c r="AG489">
        <v>100</v>
      </c>
      <c r="AH489">
        <v>100</v>
      </c>
      <c r="AI489">
        <v>100</v>
      </c>
      <c r="AJ489">
        <v>100</v>
      </c>
      <c r="AK489">
        <v>100</v>
      </c>
      <c r="AL489">
        <v>100</v>
      </c>
      <c r="AM489">
        <v>100</v>
      </c>
      <c r="AN489">
        <v>100</v>
      </c>
      <c r="AO489">
        <v>100</v>
      </c>
      <c r="AP489">
        <v>100</v>
      </c>
      <c r="AQ489">
        <v>100</v>
      </c>
      <c r="AR489">
        <v>100</v>
      </c>
      <c r="AS489">
        <v>100</v>
      </c>
      <c r="AT489">
        <v>100</v>
      </c>
    </row>
    <row r="490" spans="1:46" x14ac:dyDescent="0.3">
      <c r="A490" t="s">
        <v>488</v>
      </c>
      <c r="B490">
        <v>0</v>
      </c>
      <c r="C490">
        <v>3</v>
      </c>
      <c r="D490">
        <v>4</v>
      </c>
      <c r="E490">
        <v>7</v>
      </c>
      <c r="F490">
        <v>13</v>
      </c>
      <c r="G490">
        <v>17</v>
      </c>
      <c r="H490">
        <v>22</v>
      </c>
      <c r="I490">
        <v>27</v>
      </c>
      <c r="J490">
        <v>28</v>
      </c>
      <c r="K490">
        <v>32</v>
      </c>
      <c r="L490">
        <v>38</v>
      </c>
      <c r="M490">
        <v>43</v>
      </c>
      <c r="N490">
        <v>48</v>
      </c>
      <c r="O490">
        <v>51</v>
      </c>
      <c r="P490">
        <v>54</v>
      </c>
      <c r="Q490">
        <v>58</v>
      </c>
      <c r="R490">
        <v>62</v>
      </c>
      <c r="S490">
        <v>63</v>
      </c>
      <c r="T490">
        <v>68</v>
      </c>
      <c r="U490">
        <v>72</v>
      </c>
      <c r="V490">
        <v>76</v>
      </c>
      <c r="W490">
        <v>79</v>
      </c>
      <c r="X490">
        <v>85</v>
      </c>
      <c r="Y490">
        <v>91</v>
      </c>
      <c r="Z490">
        <v>92</v>
      </c>
      <c r="AA490">
        <v>94</v>
      </c>
      <c r="AB490">
        <v>96</v>
      </c>
      <c r="AC490">
        <v>97</v>
      </c>
      <c r="AD490">
        <v>100</v>
      </c>
      <c r="AE490">
        <v>100</v>
      </c>
      <c r="AF490">
        <v>100</v>
      </c>
      <c r="AG490">
        <v>100</v>
      </c>
      <c r="AH490">
        <v>100</v>
      </c>
      <c r="AI490">
        <v>100</v>
      </c>
      <c r="AJ490">
        <v>100</v>
      </c>
      <c r="AK490">
        <v>100</v>
      </c>
      <c r="AL490">
        <v>100</v>
      </c>
      <c r="AM490">
        <v>100</v>
      </c>
      <c r="AN490">
        <v>100</v>
      </c>
      <c r="AO490">
        <v>100</v>
      </c>
      <c r="AP490">
        <v>100</v>
      </c>
      <c r="AQ490">
        <v>100</v>
      </c>
      <c r="AR490">
        <v>100</v>
      </c>
      <c r="AS490">
        <v>100</v>
      </c>
      <c r="AT490">
        <v>100</v>
      </c>
    </row>
    <row r="491" spans="1:46" x14ac:dyDescent="0.3">
      <c r="A491" t="s">
        <v>489</v>
      </c>
      <c r="B491">
        <v>0</v>
      </c>
      <c r="C491">
        <v>6</v>
      </c>
      <c r="D491">
        <v>12</v>
      </c>
      <c r="E491">
        <v>13</v>
      </c>
      <c r="F491">
        <v>17</v>
      </c>
      <c r="G491">
        <v>19</v>
      </c>
      <c r="H491">
        <v>22</v>
      </c>
      <c r="I491">
        <v>23</v>
      </c>
      <c r="J491">
        <v>29</v>
      </c>
      <c r="K491">
        <v>33</v>
      </c>
      <c r="L491">
        <v>39</v>
      </c>
      <c r="M491">
        <v>45</v>
      </c>
      <c r="N491">
        <v>48</v>
      </c>
      <c r="O491">
        <v>51</v>
      </c>
      <c r="P491">
        <v>55</v>
      </c>
      <c r="Q491">
        <v>60</v>
      </c>
      <c r="R491">
        <v>64</v>
      </c>
      <c r="S491">
        <v>68</v>
      </c>
      <c r="T491">
        <v>72</v>
      </c>
      <c r="U491">
        <v>75</v>
      </c>
      <c r="V491">
        <v>76</v>
      </c>
      <c r="W491">
        <v>77</v>
      </c>
      <c r="X491">
        <v>83</v>
      </c>
      <c r="Y491">
        <v>88</v>
      </c>
      <c r="Z491">
        <v>94</v>
      </c>
      <c r="AA491">
        <v>99</v>
      </c>
      <c r="AB491">
        <v>100</v>
      </c>
      <c r="AC491">
        <v>100</v>
      </c>
      <c r="AD491">
        <v>100</v>
      </c>
      <c r="AE491">
        <v>100</v>
      </c>
      <c r="AF491">
        <v>100</v>
      </c>
      <c r="AG491">
        <v>100</v>
      </c>
      <c r="AH491">
        <v>100</v>
      </c>
      <c r="AI491">
        <v>100</v>
      </c>
      <c r="AJ491">
        <v>100</v>
      </c>
      <c r="AK491">
        <v>100</v>
      </c>
      <c r="AL491">
        <v>100</v>
      </c>
      <c r="AM491">
        <v>100</v>
      </c>
      <c r="AN491">
        <v>100</v>
      </c>
      <c r="AO491">
        <v>100</v>
      </c>
      <c r="AP491">
        <v>100</v>
      </c>
      <c r="AQ491">
        <v>100</v>
      </c>
      <c r="AR491">
        <v>100</v>
      </c>
      <c r="AS491">
        <v>100</v>
      </c>
      <c r="AT491">
        <v>100</v>
      </c>
    </row>
    <row r="492" spans="1:46" x14ac:dyDescent="0.3">
      <c r="A492" t="s">
        <v>490</v>
      </c>
      <c r="B492">
        <v>0</v>
      </c>
      <c r="C492">
        <v>4</v>
      </c>
      <c r="D492">
        <v>9</v>
      </c>
      <c r="E492">
        <v>11</v>
      </c>
      <c r="F492">
        <v>17</v>
      </c>
      <c r="G492">
        <v>18</v>
      </c>
      <c r="H492">
        <v>22</v>
      </c>
      <c r="I492">
        <v>24</v>
      </c>
      <c r="J492">
        <v>28</v>
      </c>
      <c r="K492">
        <v>34</v>
      </c>
      <c r="L492">
        <v>36</v>
      </c>
      <c r="M492">
        <v>40</v>
      </c>
      <c r="N492">
        <v>41</v>
      </c>
      <c r="O492">
        <v>47</v>
      </c>
      <c r="P492">
        <v>51</v>
      </c>
      <c r="Q492">
        <v>56</v>
      </c>
      <c r="R492">
        <v>57</v>
      </c>
      <c r="S492">
        <v>59</v>
      </c>
      <c r="T492">
        <v>61</v>
      </c>
      <c r="U492">
        <v>64</v>
      </c>
      <c r="V492">
        <v>68</v>
      </c>
      <c r="W492">
        <v>74</v>
      </c>
      <c r="X492">
        <v>76</v>
      </c>
      <c r="Y492">
        <v>80</v>
      </c>
      <c r="Z492">
        <v>83</v>
      </c>
      <c r="AA492">
        <v>88</v>
      </c>
      <c r="AB492">
        <v>92</v>
      </c>
      <c r="AC492">
        <v>98</v>
      </c>
      <c r="AD492">
        <v>100</v>
      </c>
      <c r="AE492">
        <v>100</v>
      </c>
      <c r="AF492">
        <v>100</v>
      </c>
      <c r="AG492">
        <v>100</v>
      </c>
      <c r="AH492">
        <v>100</v>
      </c>
      <c r="AI492">
        <v>100</v>
      </c>
      <c r="AJ492">
        <v>100</v>
      </c>
      <c r="AK492">
        <v>100</v>
      </c>
      <c r="AL492">
        <v>100</v>
      </c>
      <c r="AM492">
        <v>100</v>
      </c>
      <c r="AN492">
        <v>100</v>
      </c>
      <c r="AO492">
        <v>100</v>
      </c>
      <c r="AP492">
        <v>100</v>
      </c>
      <c r="AQ492">
        <v>100</v>
      </c>
      <c r="AR492">
        <v>100</v>
      </c>
      <c r="AS492">
        <v>100</v>
      </c>
      <c r="AT492">
        <v>100</v>
      </c>
    </row>
    <row r="493" spans="1:46" x14ac:dyDescent="0.3">
      <c r="A493" t="s">
        <v>491</v>
      </c>
      <c r="B493">
        <v>0</v>
      </c>
      <c r="C493">
        <v>4</v>
      </c>
      <c r="D493">
        <v>10</v>
      </c>
      <c r="E493">
        <v>13</v>
      </c>
      <c r="F493">
        <v>14</v>
      </c>
      <c r="G493">
        <v>17</v>
      </c>
      <c r="H493">
        <v>20</v>
      </c>
      <c r="I493">
        <v>25</v>
      </c>
      <c r="J493">
        <v>26</v>
      </c>
      <c r="K493">
        <v>30</v>
      </c>
      <c r="L493">
        <v>33</v>
      </c>
      <c r="M493">
        <v>34</v>
      </c>
      <c r="N493">
        <v>36</v>
      </c>
      <c r="O493">
        <v>40</v>
      </c>
      <c r="P493">
        <v>46</v>
      </c>
      <c r="Q493">
        <v>50</v>
      </c>
      <c r="R493">
        <v>56</v>
      </c>
      <c r="S493">
        <v>57</v>
      </c>
      <c r="T493">
        <v>62</v>
      </c>
      <c r="U493">
        <v>63</v>
      </c>
      <c r="V493">
        <v>64</v>
      </c>
      <c r="W493">
        <v>65</v>
      </c>
      <c r="X493">
        <v>68</v>
      </c>
      <c r="Y493">
        <v>71</v>
      </c>
      <c r="Z493">
        <v>77</v>
      </c>
      <c r="AA493">
        <v>79</v>
      </c>
      <c r="AB493">
        <v>81</v>
      </c>
      <c r="AC493">
        <v>84</v>
      </c>
      <c r="AD493">
        <v>86</v>
      </c>
      <c r="AE493">
        <v>87</v>
      </c>
      <c r="AF493">
        <v>88</v>
      </c>
      <c r="AG493">
        <v>90</v>
      </c>
      <c r="AH493">
        <v>96</v>
      </c>
      <c r="AI493">
        <v>98</v>
      </c>
      <c r="AJ493">
        <v>100</v>
      </c>
      <c r="AK493">
        <v>100</v>
      </c>
      <c r="AL493">
        <v>100</v>
      </c>
      <c r="AM493">
        <v>100</v>
      </c>
      <c r="AN493">
        <v>100</v>
      </c>
      <c r="AO493">
        <v>100</v>
      </c>
      <c r="AP493">
        <v>100</v>
      </c>
      <c r="AQ493">
        <v>100</v>
      </c>
      <c r="AR493">
        <v>100</v>
      </c>
      <c r="AS493">
        <v>100</v>
      </c>
      <c r="AT493">
        <v>100</v>
      </c>
    </row>
    <row r="494" spans="1:46" x14ac:dyDescent="0.3">
      <c r="A494" t="s">
        <v>492</v>
      </c>
      <c r="B494">
        <v>0</v>
      </c>
      <c r="C494">
        <v>2</v>
      </c>
      <c r="D494">
        <v>5</v>
      </c>
      <c r="E494">
        <v>6</v>
      </c>
      <c r="F494">
        <v>7</v>
      </c>
      <c r="G494">
        <v>8</v>
      </c>
      <c r="H494">
        <v>11</v>
      </c>
      <c r="I494">
        <v>13</v>
      </c>
      <c r="J494">
        <v>16</v>
      </c>
      <c r="K494">
        <v>21</v>
      </c>
      <c r="L494">
        <v>23</v>
      </c>
      <c r="M494">
        <v>25</v>
      </c>
      <c r="N494">
        <v>27</v>
      </c>
      <c r="O494">
        <v>30</v>
      </c>
      <c r="P494">
        <v>36</v>
      </c>
      <c r="Q494">
        <v>40</v>
      </c>
      <c r="R494">
        <v>44</v>
      </c>
      <c r="S494">
        <v>47</v>
      </c>
      <c r="T494">
        <v>48</v>
      </c>
      <c r="U494">
        <v>54</v>
      </c>
      <c r="V494">
        <v>58</v>
      </c>
      <c r="W494">
        <v>64</v>
      </c>
      <c r="X494">
        <v>67</v>
      </c>
      <c r="Y494">
        <v>70</v>
      </c>
      <c r="Z494">
        <v>75</v>
      </c>
      <c r="AA494">
        <v>78</v>
      </c>
      <c r="AB494">
        <v>80</v>
      </c>
      <c r="AC494">
        <v>82</v>
      </c>
      <c r="AD494">
        <v>83</v>
      </c>
      <c r="AE494">
        <v>88</v>
      </c>
      <c r="AF494">
        <v>89</v>
      </c>
      <c r="AG494">
        <v>94</v>
      </c>
      <c r="AH494">
        <v>100</v>
      </c>
      <c r="AI494">
        <v>100</v>
      </c>
      <c r="AJ494">
        <v>100</v>
      </c>
      <c r="AK494">
        <v>100</v>
      </c>
      <c r="AL494">
        <v>100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100</v>
      </c>
      <c r="AS494">
        <v>100</v>
      </c>
      <c r="AT494">
        <v>100</v>
      </c>
    </row>
    <row r="495" spans="1:46" x14ac:dyDescent="0.3">
      <c r="A495" t="s">
        <v>493</v>
      </c>
      <c r="B495">
        <v>0</v>
      </c>
      <c r="C495">
        <v>5</v>
      </c>
      <c r="D495">
        <v>8</v>
      </c>
      <c r="E495">
        <v>14</v>
      </c>
      <c r="F495">
        <v>17</v>
      </c>
      <c r="G495">
        <v>20</v>
      </c>
      <c r="H495">
        <v>24</v>
      </c>
      <c r="I495">
        <v>28</v>
      </c>
      <c r="J495">
        <v>34</v>
      </c>
      <c r="K495">
        <v>40</v>
      </c>
      <c r="L495">
        <v>42</v>
      </c>
      <c r="M495">
        <v>48</v>
      </c>
      <c r="N495">
        <v>52</v>
      </c>
      <c r="O495">
        <v>56</v>
      </c>
      <c r="P495">
        <v>59</v>
      </c>
      <c r="Q495">
        <v>62</v>
      </c>
      <c r="R495">
        <v>65</v>
      </c>
      <c r="S495">
        <v>71</v>
      </c>
      <c r="T495">
        <v>73</v>
      </c>
      <c r="U495">
        <v>77</v>
      </c>
      <c r="V495">
        <v>83</v>
      </c>
      <c r="W495">
        <v>88</v>
      </c>
      <c r="X495">
        <v>93</v>
      </c>
      <c r="Y495">
        <v>97</v>
      </c>
      <c r="Z495">
        <v>100</v>
      </c>
      <c r="AA495">
        <v>100</v>
      </c>
      <c r="AB495">
        <v>100</v>
      </c>
      <c r="AC495">
        <v>100</v>
      </c>
      <c r="AD495">
        <v>100</v>
      </c>
      <c r="AE495">
        <v>100</v>
      </c>
      <c r="AF495">
        <v>100</v>
      </c>
      <c r="AG495">
        <v>100</v>
      </c>
      <c r="AH495">
        <v>100</v>
      </c>
      <c r="AI495">
        <v>100</v>
      </c>
      <c r="AJ495">
        <v>100</v>
      </c>
      <c r="AK495">
        <v>100</v>
      </c>
      <c r="AL495">
        <v>100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100</v>
      </c>
      <c r="AS495">
        <v>100</v>
      </c>
      <c r="AT495">
        <v>100</v>
      </c>
    </row>
    <row r="496" spans="1:46" x14ac:dyDescent="0.3">
      <c r="A496" t="s">
        <v>494</v>
      </c>
      <c r="B496">
        <v>0</v>
      </c>
      <c r="C496">
        <v>4</v>
      </c>
      <c r="D496">
        <v>7</v>
      </c>
      <c r="E496">
        <v>11</v>
      </c>
      <c r="F496">
        <v>13</v>
      </c>
      <c r="G496">
        <v>14</v>
      </c>
      <c r="H496">
        <v>17</v>
      </c>
      <c r="I496">
        <v>22</v>
      </c>
      <c r="J496">
        <v>24</v>
      </c>
      <c r="K496">
        <v>26</v>
      </c>
      <c r="L496">
        <v>30</v>
      </c>
      <c r="M496">
        <v>35</v>
      </c>
      <c r="N496">
        <v>41</v>
      </c>
      <c r="O496">
        <v>43</v>
      </c>
      <c r="P496">
        <v>47</v>
      </c>
      <c r="Q496">
        <v>48</v>
      </c>
      <c r="R496">
        <v>51</v>
      </c>
      <c r="S496">
        <v>53</v>
      </c>
      <c r="T496">
        <v>54</v>
      </c>
      <c r="U496">
        <v>55</v>
      </c>
      <c r="V496">
        <v>56</v>
      </c>
      <c r="W496">
        <v>62</v>
      </c>
      <c r="X496">
        <v>68</v>
      </c>
      <c r="Y496">
        <v>69</v>
      </c>
      <c r="Z496">
        <v>72</v>
      </c>
      <c r="AA496">
        <v>78</v>
      </c>
      <c r="AB496">
        <v>84</v>
      </c>
      <c r="AC496">
        <v>89</v>
      </c>
      <c r="AD496">
        <v>94</v>
      </c>
      <c r="AE496">
        <v>99</v>
      </c>
      <c r="AF496">
        <v>100</v>
      </c>
      <c r="AG496">
        <v>100</v>
      </c>
      <c r="AH496">
        <v>100</v>
      </c>
      <c r="AI496">
        <v>100</v>
      </c>
      <c r="AJ496">
        <v>100</v>
      </c>
      <c r="AK496">
        <v>100</v>
      </c>
      <c r="AL496">
        <v>100</v>
      </c>
      <c r="AM496">
        <v>100</v>
      </c>
      <c r="AN496">
        <v>100</v>
      </c>
      <c r="AO496">
        <v>100</v>
      </c>
      <c r="AP496">
        <v>100</v>
      </c>
      <c r="AQ496">
        <v>100</v>
      </c>
      <c r="AR496">
        <v>100</v>
      </c>
      <c r="AS496">
        <v>100</v>
      </c>
      <c r="AT496">
        <v>100</v>
      </c>
    </row>
    <row r="497" spans="1:46" x14ac:dyDescent="0.3">
      <c r="A497" t="s">
        <v>495</v>
      </c>
      <c r="B497">
        <v>0</v>
      </c>
      <c r="C497">
        <v>3</v>
      </c>
      <c r="D497">
        <v>8</v>
      </c>
      <c r="E497">
        <v>12</v>
      </c>
      <c r="F497">
        <v>15</v>
      </c>
      <c r="G497">
        <v>19</v>
      </c>
      <c r="H497">
        <v>23</v>
      </c>
      <c r="I497">
        <v>24</v>
      </c>
      <c r="J497">
        <v>27</v>
      </c>
      <c r="K497">
        <v>33</v>
      </c>
      <c r="L497">
        <v>37</v>
      </c>
      <c r="M497">
        <v>40</v>
      </c>
      <c r="N497">
        <v>46</v>
      </c>
      <c r="O497">
        <v>51</v>
      </c>
      <c r="P497">
        <v>53</v>
      </c>
      <c r="Q497">
        <v>58</v>
      </c>
      <c r="R497">
        <v>60</v>
      </c>
      <c r="S497">
        <v>62</v>
      </c>
      <c r="T497">
        <v>67</v>
      </c>
      <c r="U497">
        <v>70</v>
      </c>
      <c r="V497">
        <v>73</v>
      </c>
      <c r="W497">
        <v>78</v>
      </c>
      <c r="X497">
        <v>81</v>
      </c>
      <c r="Y497">
        <v>83</v>
      </c>
      <c r="Z497">
        <v>88</v>
      </c>
      <c r="AA497">
        <v>94</v>
      </c>
      <c r="AB497">
        <v>96</v>
      </c>
      <c r="AC497">
        <v>100</v>
      </c>
      <c r="AD497">
        <v>100</v>
      </c>
      <c r="AE497">
        <v>100</v>
      </c>
      <c r="AF497">
        <v>100</v>
      </c>
      <c r="AG497">
        <v>100</v>
      </c>
      <c r="AH497">
        <v>100</v>
      </c>
      <c r="AI497">
        <v>100</v>
      </c>
      <c r="AJ497">
        <v>100</v>
      </c>
      <c r="AK497">
        <v>100</v>
      </c>
      <c r="AL497">
        <v>100</v>
      </c>
      <c r="AM497">
        <v>100</v>
      </c>
      <c r="AN497">
        <v>100</v>
      </c>
      <c r="AO497">
        <v>100</v>
      </c>
      <c r="AP497">
        <v>100</v>
      </c>
      <c r="AQ497">
        <v>100</v>
      </c>
      <c r="AR497">
        <v>100</v>
      </c>
      <c r="AS497">
        <v>100</v>
      </c>
      <c r="AT497">
        <v>100</v>
      </c>
    </row>
    <row r="498" spans="1:46" x14ac:dyDescent="0.3">
      <c r="A498" t="s">
        <v>496</v>
      </c>
      <c r="B498">
        <v>0</v>
      </c>
      <c r="C498">
        <v>1</v>
      </c>
      <c r="D498">
        <v>6</v>
      </c>
      <c r="E498">
        <v>10</v>
      </c>
      <c r="F498">
        <v>13</v>
      </c>
      <c r="G498">
        <v>16</v>
      </c>
      <c r="H498">
        <v>20</v>
      </c>
      <c r="I498">
        <v>21</v>
      </c>
      <c r="J498">
        <v>26</v>
      </c>
      <c r="K498">
        <v>30</v>
      </c>
      <c r="L498">
        <v>35</v>
      </c>
      <c r="M498">
        <v>39</v>
      </c>
      <c r="N498">
        <v>43</v>
      </c>
      <c r="O498">
        <v>48</v>
      </c>
      <c r="P498">
        <v>52</v>
      </c>
      <c r="Q498">
        <v>53</v>
      </c>
      <c r="R498">
        <v>55</v>
      </c>
      <c r="S498">
        <v>58</v>
      </c>
      <c r="T498">
        <v>63</v>
      </c>
      <c r="U498">
        <v>64</v>
      </c>
      <c r="V498">
        <v>65</v>
      </c>
      <c r="W498">
        <v>71</v>
      </c>
      <c r="X498">
        <v>77</v>
      </c>
      <c r="Y498">
        <v>83</v>
      </c>
      <c r="Z498">
        <v>85</v>
      </c>
      <c r="AA498">
        <v>91</v>
      </c>
      <c r="AB498">
        <v>94</v>
      </c>
      <c r="AC498">
        <v>99</v>
      </c>
      <c r="AD498">
        <v>100</v>
      </c>
      <c r="AE498">
        <v>100</v>
      </c>
      <c r="AF498">
        <v>100</v>
      </c>
      <c r="AG498">
        <v>100</v>
      </c>
      <c r="AH498">
        <v>100</v>
      </c>
      <c r="AI498">
        <v>100</v>
      </c>
      <c r="AJ498">
        <v>100</v>
      </c>
      <c r="AK498">
        <v>100</v>
      </c>
      <c r="AL498">
        <v>100</v>
      </c>
      <c r="AM498">
        <v>100</v>
      </c>
      <c r="AN498">
        <v>100</v>
      </c>
      <c r="AO498">
        <v>100</v>
      </c>
      <c r="AP498">
        <v>100</v>
      </c>
      <c r="AQ498">
        <v>100</v>
      </c>
      <c r="AR498">
        <v>100</v>
      </c>
      <c r="AS498">
        <v>100</v>
      </c>
      <c r="AT498">
        <v>100</v>
      </c>
    </row>
    <row r="499" spans="1:46" x14ac:dyDescent="0.3">
      <c r="A499" t="s">
        <v>497</v>
      </c>
      <c r="B499">
        <v>0</v>
      </c>
      <c r="C499">
        <v>3</v>
      </c>
      <c r="D499">
        <v>8</v>
      </c>
      <c r="E499">
        <v>14</v>
      </c>
      <c r="F499">
        <v>17</v>
      </c>
      <c r="G499">
        <v>20</v>
      </c>
      <c r="H499">
        <v>23</v>
      </c>
      <c r="I499">
        <v>29</v>
      </c>
      <c r="J499">
        <v>30</v>
      </c>
      <c r="K499">
        <v>33</v>
      </c>
      <c r="L499">
        <v>38</v>
      </c>
      <c r="M499">
        <v>39</v>
      </c>
      <c r="N499">
        <v>43</v>
      </c>
      <c r="O499">
        <v>48</v>
      </c>
      <c r="P499">
        <v>50</v>
      </c>
      <c r="Q499">
        <v>56</v>
      </c>
      <c r="R499">
        <v>60</v>
      </c>
      <c r="S499">
        <v>62</v>
      </c>
      <c r="T499">
        <v>66</v>
      </c>
      <c r="U499">
        <v>69</v>
      </c>
      <c r="V499">
        <v>70</v>
      </c>
      <c r="W499">
        <v>71</v>
      </c>
      <c r="X499">
        <v>75</v>
      </c>
      <c r="Y499">
        <v>78</v>
      </c>
      <c r="Z499">
        <v>82</v>
      </c>
      <c r="AA499">
        <v>87</v>
      </c>
      <c r="AB499">
        <v>90</v>
      </c>
      <c r="AC499">
        <v>91</v>
      </c>
      <c r="AD499">
        <v>92</v>
      </c>
      <c r="AE499">
        <v>94</v>
      </c>
      <c r="AF499">
        <v>95</v>
      </c>
      <c r="AG499">
        <v>100</v>
      </c>
      <c r="AH499">
        <v>100</v>
      </c>
      <c r="AI499">
        <v>100</v>
      </c>
      <c r="AJ499">
        <v>100</v>
      </c>
      <c r="AK499">
        <v>100</v>
      </c>
      <c r="AL499">
        <v>100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100</v>
      </c>
      <c r="AS499">
        <v>100</v>
      </c>
      <c r="AT499">
        <v>100</v>
      </c>
    </row>
    <row r="500" spans="1:46" x14ac:dyDescent="0.3">
      <c r="A500" t="s">
        <v>498</v>
      </c>
      <c r="B500">
        <v>0</v>
      </c>
      <c r="C500">
        <v>4</v>
      </c>
      <c r="D500">
        <v>10</v>
      </c>
      <c r="E500">
        <v>16</v>
      </c>
      <c r="F500">
        <v>22</v>
      </c>
      <c r="G500">
        <v>26</v>
      </c>
      <c r="H500">
        <v>31</v>
      </c>
      <c r="I500">
        <v>32</v>
      </c>
      <c r="J500">
        <v>36</v>
      </c>
      <c r="K500">
        <v>37</v>
      </c>
      <c r="L500">
        <v>39</v>
      </c>
      <c r="M500">
        <v>41</v>
      </c>
      <c r="N500">
        <v>46</v>
      </c>
      <c r="O500">
        <v>47</v>
      </c>
      <c r="P500">
        <v>51</v>
      </c>
      <c r="Q500">
        <v>57</v>
      </c>
      <c r="R500">
        <v>59</v>
      </c>
      <c r="S500">
        <v>63</v>
      </c>
      <c r="T500">
        <v>68</v>
      </c>
      <c r="U500">
        <v>72</v>
      </c>
      <c r="V500">
        <v>75</v>
      </c>
      <c r="W500">
        <v>78</v>
      </c>
      <c r="X500">
        <v>79</v>
      </c>
      <c r="Y500">
        <v>81</v>
      </c>
      <c r="Z500">
        <v>86</v>
      </c>
      <c r="AA500">
        <v>92</v>
      </c>
      <c r="AB500">
        <v>98</v>
      </c>
      <c r="AC500">
        <v>100</v>
      </c>
      <c r="AD500">
        <v>100</v>
      </c>
      <c r="AE500">
        <v>100</v>
      </c>
      <c r="AF500">
        <v>100</v>
      </c>
      <c r="AG500">
        <v>100</v>
      </c>
      <c r="AH500">
        <v>100</v>
      </c>
      <c r="AI500">
        <v>100</v>
      </c>
      <c r="AJ500">
        <v>100</v>
      </c>
      <c r="AK500">
        <v>100</v>
      </c>
      <c r="AL500">
        <v>100</v>
      </c>
      <c r="AM500">
        <v>100</v>
      </c>
      <c r="AN500">
        <v>100</v>
      </c>
      <c r="AO500">
        <v>100</v>
      </c>
      <c r="AP500">
        <v>100</v>
      </c>
      <c r="AQ500">
        <v>100</v>
      </c>
      <c r="AR500">
        <v>100</v>
      </c>
      <c r="AS500">
        <v>100</v>
      </c>
      <c r="AT500">
        <v>100</v>
      </c>
    </row>
    <row r="501" spans="1:46" x14ac:dyDescent="0.3">
      <c r="A501" t="s">
        <v>499</v>
      </c>
      <c r="B501">
        <v>0</v>
      </c>
      <c r="C501">
        <v>1</v>
      </c>
      <c r="D501">
        <v>2</v>
      </c>
      <c r="E501">
        <v>7</v>
      </c>
      <c r="F501">
        <v>12</v>
      </c>
      <c r="G501">
        <v>14</v>
      </c>
      <c r="H501">
        <v>17</v>
      </c>
      <c r="I501">
        <v>20</v>
      </c>
      <c r="J501">
        <v>26</v>
      </c>
      <c r="K501">
        <v>30</v>
      </c>
      <c r="L501">
        <v>34</v>
      </c>
      <c r="M501">
        <v>36</v>
      </c>
      <c r="N501">
        <v>42</v>
      </c>
      <c r="O501">
        <v>48</v>
      </c>
      <c r="P501">
        <v>49</v>
      </c>
      <c r="Q501">
        <v>54</v>
      </c>
      <c r="R501">
        <v>55</v>
      </c>
      <c r="S501">
        <v>59</v>
      </c>
      <c r="T501">
        <v>62</v>
      </c>
      <c r="U501">
        <v>63</v>
      </c>
      <c r="V501">
        <v>66</v>
      </c>
      <c r="W501">
        <v>72</v>
      </c>
      <c r="X501">
        <v>73</v>
      </c>
      <c r="Y501">
        <v>76</v>
      </c>
      <c r="Z501">
        <v>78</v>
      </c>
      <c r="AA501">
        <v>79</v>
      </c>
      <c r="AB501">
        <v>81</v>
      </c>
      <c r="AC501">
        <v>87</v>
      </c>
      <c r="AD501">
        <v>93</v>
      </c>
      <c r="AE501">
        <v>98</v>
      </c>
      <c r="AF501">
        <v>100</v>
      </c>
      <c r="AG501">
        <v>100</v>
      </c>
      <c r="AH501">
        <v>100</v>
      </c>
      <c r="AI501">
        <v>100</v>
      </c>
      <c r="AJ501">
        <v>100</v>
      </c>
      <c r="AK501">
        <v>100</v>
      </c>
      <c r="AL501">
        <v>100</v>
      </c>
      <c r="AM501">
        <v>100</v>
      </c>
      <c r="AN501">
        <v>100</v>
      </c>
      <c r="AO501">
        <v>100</v>
      </c>
      <c r="AP501">
        <v>100</v>
      </c>
      <c r="AQ501">
        <v>100</v>
      </c>
      <c r="AR501">
        <v>100</v>
      </c>
      <c r="AS501">
        <v>100</v>
      </c>
      <c r="AT501">
        <v>100</v>
      </c>
    </row>
    <row r="502" spans="1:46" x14ac:dyDescent="0.3">
      <c r="A502" t="s">
        <v>500</v>
      </c>
      <c r="B502">
        <v>0</v>
      </c>
      <c r="C502">
        <v>2</v>
      </c>
      <c r="D502">
        <v>3</v>
      </c>
      <c r="E502">
        <v>5</v>
      </c>
      <c r="F502">
        <v>11</v>
      </c>
      <c r="G502">
        <v>13</v>
      </c>
      <c r="H502">
        <v>17</v>
      </c>
      <c r="I502">
        <v>20</v>
      </c>
      <c r="J502">
        <v>25</v>
      </c>
      <c r="K502">
        <v>31</v>
      </c>
      <c r="L502">
        <v>37</v>
      </c>
      <c r="M502">
        <v>42</v>
      </c>
      <c r="N502">
        <v>43</v>
      </c>
      <c r="O502">
        <v>48</v>
      </c>
      <c r="P502">
        <v>52</v>
      </c>
      <c r="Q502">
        <v>53</v>
      </c>
      <c r="R502">
        <v>56</v>
      </c>
      <c r="S502">
        <v>60</v>
      </c>
      <c r="T502">
        <v>66</v>
      </c>
      <c r="U502">
        <v>67</v>
      </c>
      <c r="V502">
        <v>70</v>
      </c>
      <c r="W502">
        <v>73</v>
      </c>
      <c r="X502">
        <v>74</v>
      </c>
      <c r="Y502">
        <v>75</v>
      </c>
      <c r="Z502">
        <v>76</v>
      </c>
      <c r="AA502">
        <v>80</v>
      </c>
      <c r="AB502">
        <v>81</v>
      </c>
      <c r="AC502">
        <v>84</v>
      </c>
      <c r="AD502">
        <v>86</v>
      </c>
      <c r="AE502">
        <v>87</v>
      </c>
      <c r="AF502">
        <v>88</v>
      </c>
      <c r="AG502">
        <v>93</v>
      </c>
      <c r="AH502">
        <v>96</v>
      </c>
      <c r="AI502">
        <v>100</v>
      </c>
      <c r="AJ502">
        <v>100</v>
      </c>
      <c r="AK502">
        <v>100</v>
      </c>
      <c r="AL502">
        <v>100</v>
      </c>
      <c r="AM502">
        <v>100</v>
      </c>
      <c r="AN502">
        <v>100</v>
      </c>
      <c r="AO502">
        <v>100</v>
      </c>
      <c r="AP502">
        <v>100</v>
      </c>
      <c r="AQ502">
        <v>100</v>
      </c>
      <c r="AR502">
        <v>100</v>
      </c>
      <c r="AS502">
        <v>100</v>
      </c>
      <c r="AT502">
        <v>100</v>
      </c>
    </row>
    <row r="503" spans="1:46" x14ac:dyDescent="0.3">
      <c r="A503" t="s">
        <v>501</v>
      </c>
      <c r="B503">
        <v>0</v>
      </c>
      <c r="C503">
        <v>6</v>
      </c>
      <c r="D503">
        <v>12</v>
      </c>
      <c r="E503">
        <v>13</v>
      </c>
      <c r="F503">
        <v>17</v>
      </c>
      <c r="G503">
        <v>19</v>
      </c>
      <c r="H503">
        <v>25</v>
      </c>
      <c r="I503">
        <v>30</v>
      </c>
      <c r="J503">
        <v>35</v>
      </c>
      <c r="K503">
        <v>41</v>
      </c>
      <c r="L503">
        <v>42</v>
      </c>
      <c r="M503">
        <v>48</v>
      </c>
      <c r="N503">
        <v>51</v>
      </c>
      <c r="O503">
        <v>55</v>
      </c>
      <c r="P503">
        <v>61</v>
      </c>
      <c r="Q503">
        <v>67</v>
      </c>
      <c r="R503">
        <v>69</v>
      </c>
      <c r="S503">
        <v>74</v>
      </c>
      <c r="T503">
        <v>78</v>
      </c>
      <c r="U503">
        <v>84</v>
      </c>
      <c r="V503">
        <v>85</v>
      </c>
      <c r="W503">
        <v>88</v>
      </c>
      <c r="X503">
        <v>93</v>
      </c>
      <c r="Y503">
        <v>98</v>
      </c>
      <c r="Z503">
        <v>100</v>
      </c>
      <c r="AA503">
        <v>100</v>
      </c>
      <c r="AB503">
        <v>100</v>
      </c>
      <c r="AC503">
        <v>100</v>
      </c>
      <c r="AD503">
        <v>100</v>
      </c>
      <c r="AE503">
        <v>100</v>
      </c>
      <c r="AF503">
        <v>100</v>
      </c>
      <c r="AG503">
        <v>100</v>
      </c>
      <c r="AH503">
        <v>100</v>
      </c>
      <c r="AI503">
        <v>100</v>
      </c>
      <c r="AJ503">
        <v>100</v>
      </c>
      <c r="AK503">
        <v>100</v>
      </c>
      <c r="AL503">
        <v>100</v>
      </c>
      <c r="AM503">
        <v>100</v>
      </c>
      <c r="AN503">
        <v>100</v>
      </c>
      <c r="AO503">
        <v>100</v>
      </c>
      <c r="AP503">
        <v>100</v>
      </c>
      <c r="AQ503">
        <v>100</v>
      </c>
      <c r="AR503">
        <v>100</v>
      </c>
      <c r="AS503">
        <v>100</v>
      </c>
      <c r="AT503">
        <v>100</v>
      </c>
    </row>
    <row r="504" spans="1:46" x14ac:dyDescent="0.3">
      <c r="A504" t="s">
        <v>502</v>
      </c>
      <c r="B504">
        <v>0</v>
      </c>
      <c r="C504">
        <v>3</v>
      </c>
      <c r="D504">
        <v>7</v>
      </c>
      <c r="E504">
        <v>8</v>
      </c>
      <c r="F504">
        <v>12</v>
      </c>
      <c r="G504">
        <v>15</v>
      </c>
      <c r="H504">
        <v>16</v>
      </c>
      <c r="I504">
        <v>18</v>
      </c>
      <c r="J504">
        <v>21</v>
      </c>
      <c r="K504">
        <v>27</v>
      </c>
      <c r="L504">
        <v>31</v>
      </c>
      <c r="M504">
        <v>32</v>
      </c>
      <c r="N504">
        <v>38</v>
      </c>
      <c r="O504">
        <v>44</v>
      </c>
      <c r="P504">
        <v>50</v>
      </c>
      <c r="Q504">
        <v>55</v>
      </c>
      <c r="R504">
        <v>57</v>
      </c>
      <c r="S504">
        <v>59</v>
      </c>
      <c r="T504">
        <v>64</v>
      </c>
      <c r="U504">
        <v>68</v>
      </c>
      <c r="V504">
        <v>70</v>
      </c>
      <c r="W504">
        <v>76</v>
      </c>
      <c r="X504">
        <v>81</v>
      </c>
      <c r="Y504">
        <v>87</v>
      </c>
      <c r="Z504">
        <v>91</v>
      </c>
      <c r="AA504">
        <v>93</v>
      </c>
      <c r="AB504">
        <v>98</v>
      </c>
      <c r="AC504">
        <v>100</v>
      </c>
      <c r="AD504">
        <v>100</v>
      </c>
      <c r="AE504">
        <v>100</v>
      </c>
      <c r="AF504">
        <v>100</v>
      </c>
      <c r="AG504">
        <v>100</v>
      </c>
      <c r="AH504">
        <v>100</v>
      </c>
      <c r="AI504">
        <v>100</v>
      </c>
      <c r="AJ504">
        <v>100</v>
      </c>
      <c r="AK504">
        <v>100</v>
      </c>
      <c r="AL504">
        <v>100</v>
      </c>
      <c r="AM504">
        <v>100</v>
      </c>
      <c r="AN504">
        <v>100</v>
      </c>
      <c r="AO504">
        <v>100</v>
      </c>
      <c r="AP504">
        <v>100</v>
      </c>
      <c r="AQ504">
        <v>100</v>
      </c>
      <c r="AR504">
        <v>100</v>
      </c>
      <c r="AS504">
        <v>100</v>
      </c>
      <c r="AT504">
        <v>100</v>
      </c>
    </row>
    <row r="505" spans="1:46" x14ac:dyDescent="0.3">
      <c r="A505" t="s">
        <v>503</v>
      </c>
      <c r="B505">
        <v>0</v>
      </c>
      <c r="C505">
        <v>5</v>
      </c>
      <c r="D505">
        <v>8</v>
      </c>
      <c r="E505">
        <v>12</v>
      </c>
      <c r="F505">
        <v>15</v>
      </c>
      <c r="G505">
        <v>17</v>
      </c>
      <c r="H505">
        <v>19</v>
      </c>
      <c r="I505">
        <v>25</v>
      </c>
      <c r="J505">
        <v>26</v>
      </c>
      <c r="K505">
        <v>28</v>
      </c>
      <c r="L505">
        <v>29</v>
      </c>
      <c r="M505">
        <v>30</v>
      </c>
      <c r="N505">
        <v>31</v>
      </c>
      <c r="O505">
        <v>36</v>
      </c>
      <c r="P505">
        <v>42</v>
      </c>
      <c r="Q505">
        <v>47</v>
      </c>
      <c r="R505">
        <v>49</v>
      </c>
      <c r="S505">
        <v>55</v>
      </c>
      <c r="T505">
        <v>61</v>
      </c>
      <c r="U505">
        <v>64</v>
      </c>
      <c r="V505">
        <v>67</v>
      </c>
      <c r="W505">
        <v>68</v>
      </c>
      <c r="X505">
        <v>71</v>
      </c>
      <c r="Y505">
        <v>74</v>
      </c>
      <c r="Z505">
        <v>78</v>
      </c>
      <c r="AA505">
        <v>82</v>
      </c>
      <c r="AB505">
        <v>83</v>
      </c>
      <c r="AC505">
        <v>85</v>
      </c>
      <c r="AD505">
        <v>88</v>
      </c>
      <c r="AE505">
        <v>92</v>
      </c>
      <c r="AF505">
        <v>97</v>
      </c>
      <c r="AG505">
        <v>100</v>
      </c>
      <c r="AH505">
        <v>100</v>
      </c>
      <c r="AI505">
        <v>100</v>
      </c>
      <c r="AJ505">
        <v>100</v>
      </c>
      <c r="AK505">
        <v>100</v>
      </c>
      <c r="AL505">
        <v>100</v>
      </c>
      <c r="AM505">
        <v>100</v>
      </c>
      <c r="AN505">
        <v>100</v>
      </c>
      <c r="AO505">
        <v>100</v>
      </c>
      <c r="AP505">
        <v>100</v>
      </c>
      <c r="AQ505">
        <v>100</v>
      </c>
      <c r="AR505">
        <v>100</v>
      </c>
      <c r="AS505">
        <v>100</v>
      </c>
      <c r="AT505">
        <v>100</v>
      </c>
    </row>
    <row r="506" spans="1:46" x14ac:dyDescent="0.3">
      <c r="A506" t="s">
        <v>504</v>
      </c>
      <c r="B506">
        <v>0</v>
      </c>
      <c r="C506">
        <v>5</v>
      </c>
      <c r="D506">
        <v>10</v>
      </c>
      <c r="E506">
        <v>16</v>
      </c>
      <c r="F506">
        <v>21</v>
      </c>
      <c r="G506">
        <v>26</v>
      </c>
      <c r="H506">
        <v>32</v>
      </c>
      <c r="I506">
        <v>38</v>
      </c>
      <c r="J506">
        <v>40</v>
      </c>
      <c r="K506">
        <v>43</v>
      </c>
      <c r="L506">
        <v>47</v>
      </c>
      <c r="M506">
        <v>51</v>
      </c>
      <c r="N506">
        <v>56</v>
      </c>
      <c r="O506">
        <v>58</v>
      </c>
      <c r="P506">
        <v>61</v>
      </c>
      <c r="Q506">
        <v>63</v>
      </c>
      <c r="R506">
        <v>68</v>
      </c>
      <c r="S506">
        <v>71</v>
      </c>
      <c r="T506">
        <v>76</v>
      </c>
      <c r="U506">
        <v>80</v>
      </c>
      <c r="V506">
        <v>82</v>
      </c>
      <c r="W506">
        <v>86</v>
      </c>
      <c r="X506">
        <v>92</v>
      </c>
      <c r="Y506">
        <v>96</v>
      </c>
      <c r="Z506">
        <v>98</v>
      </c>
      <c r="AA506">
        <v>100</v>
      </c>
      <c r="AB506">
        <v>100</v>
      </c>
      <c r="AC506">
        <v>100</v>
      </c>
      <c r="AD506">
        <v>100</v>
      </c>
      <c r="AE506">
        <v>100</v>
      </c>
      <c r="AF506">
        <v>100</v>
      </c>
      <c r="AG506">
        <v>100</v>
      </c>
      <c r="AH506">
        <v>100</v>
      </c>
      <c r="AI506">
        <v>100</v>
      </c>
      <c r="AJ506">
        <v>100</v>
      </c>
      <c r="AK506">
        <v>100</v>
      </c>
      <c r="AL506">
        <v>100</v>
      </c>
      <c r="AM506">
        <v>100</v>
      </c>
      <c r="AN506">
        <v>100</v>
      </c>
      <c r="AO506">
        <v>100</v>
      </c>
      <c r="AP506">
        <v>100</v>
      </c>
      <c r="AQ506">
        <v>100</v>
      </c>
      <c r="AR506">
        <v>100</v>
      </c>
      <c r="AS506">
        <v>100</v>
      </c>
      <c r="AT506">
        <v>100</v>
      </c>
    </row>
    <row r="507" spans="1:46" x14ac:dyDescent="0.3">
      <c r="A507" t="s">
        <v>505</v>
      </c>
      <c r="B507">
        <v>0</v>
      </c>
      <c r="C507">
        <v>2</v>
      </c>
      <c r="D507">
        <v>4</v>
      </c>
      <c r="E507">
        <v>8</v>
      </c>
      <c r="F507">
        <v>10</v>
      </c>
      <c r="G507">
        <v>12</v>
      </c>
      <c r="H507">
        <v>17</v>
      </c>
      <c r="I507">
        <v>19</v>
      </c>
      <c r="J507">
        <v>23</v>
      </c>
      <c r="K507">
        <v>28</v>
      </c>
      <c r="L507">
        <v>31</v>
      </c>
      <c r="M507">
        <v>33</v>
      </c>
      <c r="N507">
        <v>39</v>
      </c>
      <c r="O507">
        <v>40</v>
      </c>
      <c r="P507">
        <v>41</v>
      </c>
      <c r="Q507">
        <v>43</v>
      </c>
      <c r="R507">
        <v>45</v>
      </c>
      <c r="S507">
        <v>46</v>
      </c>
      <c r="T507">
        <v>51</v>
      </c>
      <c r="U507">
        <v>55</v>
      </c>
      <c r="V507">
        <v>56</v>
      </c>
      <c r="W507">
        <v>59</v>
      </c>
      <c r="X507">
        <v>61</v>
      </c>
      <c r="Y507">
        <v>67</v>
      </c>
      <c r="Z507">
        <v>68</v>
      </c>
      <c r="AA507">
        <v>74</v>
      </c>
      <c r="AB507">
        <v>80</v>
      </c>
      <c r="AC507">
        <v>85</v>
      </c>
      <c r="AD507">
        <v>87</v>
      </c>
      <c r="AE507">
        <v>90</v>
      </c>
      <c r="AF507">
        <v>93</v>
      </c>
      <c r="AG507">
        <v>99</v>
      </c>
      <c r="AH507">
        <v>100</v>
      </c>
      <c r="AI507">
        <v>100</v>
      </c>
      <c r="AJ507">
        <v>100</v>
      </c>
      <c r="AK507">
        <v>100</v>
      </c>
      <c r="AL507">
        <v>100</v>
      </c>
      <c r="AM507">
        <v>100</v>
      </c>
      <c r="AN507">
        <v>100</v>
      </c>
      <c r="AO507">
        <v>100</v>
      </c>
      <c r="AP507">
        <v>100</v>
      </c>
      <c r="AQ507">
        <v>100</v>
      </c>
      <c r="AR507">
        <v>100</v>
      </c>
      <c r="AS507">
        <v>100</v>
      </c>
      <c r="AT507">
        <v>100</v>
      </c>
    </row>
    <row r="508" spans="1:46" x14ac:dyDescent="0.3">
      <c r="A508" t="s">
        <v>506</v>
      </c>
      <c r="B508">
        <v>0</v>
      </c>
      <c r="C508">
        <v>3</v>
      </c>
      <c r="D508">
        <v>9</v>
      </c>
      <c r="E508">
        <v>14</v>
      </c>
      <c r="F508">
        <v>17</v>
      </c>
      <c r="G508">
        <v>20</v>
      </c>
      <c r="H508">
        <v>24</v>
      </c>
      <c r="I508">
        <v>25</v>
      </c>
      <c r="J508">
        <v>31</v>
      </c>
      <c r="K508">
        <v>34</v>
      </c>
      <c r="L508">
        <v>36</v>
      </c>
      <c r="M508">
        <v>38</v>
      </c>
      <c r="N508">
        <v>42</v>
      </c>
      <c r="O508">
        <v>48</v>
      </c>
      <c r="P508">
        <v>53</v>
      </c>
      <c r="Q508">
        <v>54</v>
      </c>
      <c r="R508">
        <v>60</v>
      </c>
      <c r="S508">
        <v>64</v>
      </c>
      <c r="T508">
        <v>65</v>
      </c>
      <c r="U508">
        <v>66</v>
      </c>
      <c r="V508">
        <v>71</v>
      </c>
      <c r="W508">
        <v>72</v>
      </c>
      <c r="X508">
        <v>75</v>
      </c>
      <c r="Y508">
        <v>79</v>
      </c>
      <c r="Z508">
        <v>82</v>
      </c>
      <c r="AA508">
        <v>83</v>
      </c>
      <c r="AB508">
        <v>86</v>
      </c>
      <c r="AC508">
        <v>88</v>
      </c>
      <c r="AD508">
        <v>93</v>
      </c>
      <c r="AE508">
        <v>95</v>
      </c>
      <c r="AF508">
        <v>96</v>
      </c>
      <c r="AG508">
        <v>100</v>
      </c>
      <c r="AH508">
        <v>100</v>
      </c>
      <c r="AI508">
        <v>100</v>
      </c>
      <c r="AJ508">
        <v>100</v>
      </c>
      <c r="AK508">
        <v>100</v>
      </c>
      <c r="AL508">
        <v>100</v>
      </c>
      <c r="AM508">
        <v>100</v>
      </c>
      <c r="AN508">
        <v>100</v>
      </c>
      <c r="AO508">
        <v>100</v>
      </c>
      <c r="AP508">
        <v>100</v>
      </c>
      <c r="AQ508">
        <v>100</v>
      </c>
      <c r="AR508">
        <v>100</v>
      </c>
      <c r="AS508">
        <v>100</v>
      </c>
      <c r="AT508">
        <v>100</v>
      </c>
    </row>
    <row r="509" spans="1:46" x14ac:dyDescent="0.3">
      <c r="A509" t="s">
        <v>507</v>
      </c>
      <c r="B509">
        <v>0</v>
      </c>
      <c r="C509">
        <v>6</v>
      </c>
      <c r="D509">
        <v>10</v>
      </c>
      <c r="E509">
        <v>12</v>
      </c>
      <c r="F509">
        <v>13</v>
      </c>
      <c r="G509">
        <v>18</v>
      </c>
      <c r="H509">
        <v>23</v>
      </c>
      <c r="I509">
        <v>24</v>
      </c>
      <c r="J509">
        <v>30</v>
      </c>
      <c r="K509">
        <v>35</v>
      </c>
      <c r="L509">
        <v>41</v>
      </c>
      <c r="M509">
        <v>43</v>
      </c>
      <c r="N509">
        <v>49</v>
      </c>
      <c r="O509">
        <v>54</v>
      </c>
      <c r="P509">
        <v>55</v>
      </c>
      <c r="Q509">
        <v>57</v>
      </c>
      <c r="R509">
        <v>59</v>
      </c>
      <c r="S509">
        <v>61</v>
      </c>
      <c r="T509">
        <v>62</v>
      </c>
      <c r="U509">
        <v>63</v>
      </c>
      <c r="V509">
        <v>67</v>
      </c>
      <c r="W509">
        <v>73</v>
      </c>
      <c r="X509">
        <v>78</v>
      </c>
      <c r="Y509">
        <v>81</v>
      </c>
      <c r="Z509">
        <v>84</v>
      </c>
      <c r="AA509">
        <v>88</v>
      </c>
      <c r="AB509">
        <v>91</v>
      </c>
      <c r="AC509">
        <v>95</v>
      </c>
      <c r="AD509">
        <v>100</v>
      </c>
      <c r="AE509">
        <v>100</v>
      </c>
      <c r="AF509">
        <v>100</v>
      </c>
      <c r="AG509">
        <v>100</v>
      </c>
      <c r="AH509">
        <v>100</v>
      </c>
      <c r="AI509">
        <v>100</v>
      </c>
      <c r="AJ509">
        <v>100</v>
      </c>
      <c r="AK509">
        <v>100</v>
      </c>
      <c r="AL509">
        <v>100</v>
      </c>
      <c r="AM509">
        <v>100</v>
      </c>
      <c r="AN509">
        <v>100</v>
      </c>
      <c r="AO509">
        <v>100</v>
      </c>
      <c r="AP509">
        <v>100</v>
      </c>
      <c r="AQ509">
        <v>100</v>
      </c>
      <c r="AR509">
        <v>100</v>
      </c>
      <c r="AS509">
        <v>100</v>
      </c>
      <c r="AT509">
        <v>100</v>
      </c>
    </row>
    <row r="510" spans="1:46" x14ac:dyDescent="0.3">
      <c r="A510" t="s">
        <v>508</v>
      </c>
      <c r="B510">
        <v>0</v>
      </c>
      <c r="C510">
        <v>4</v>
      </c>
      <c r="D510">
        <v>8</v>
      </c>
      <c r="E510">
        <v>13</v>
      </c>
      <c r="F510">
        <v>16</v>
      </c>
      <c r="G510">
        <v>17</v>
      </c>
      <c r="H510">
        <v>19</v>
      </c>
      <c r="I510">
        <v>23</v>
      </c>
      <c r="J510">
        <v>26</v>
      </c>
      <c r="K510">
        <v>31</v>
      </c>
      <c r="L510">
        <v>32</v>
      </c>
      <c r="M510">
        <v>37</v>
      </c>
      <c r="N510">
        <v>38</v>
      </c>
      <c r="O510">
        <v>42</v>
      </c>
      <c r="P510">
        <v>45</v>
      </c>
      <c r="Q510">
        <v>49</v>
      </c>
      <c r="R510">
        <v>51</v>
      </c>
      <c r="S510">
        <v>55</v>
      </c>
      <c r="T510">
        <v>56</v>
      </c>
      <c r="U510">
        <v>61</v>
      </c>
      <c r="V510">
        <v>66</v>
      </c>
      <c r="W510">
        <v>70</v>
      </c>
      <c r="X510">
        <v>76</v>
      </c>
      <c r="Y510">
        <v>80</v>
      </c>
      <c r="Z510">
        <v>83</v>
      </c>
      <c r="AA510">
        <v>84</v>
      </c>
      <c r="AB510">
        <v>88</v>
      </c>
      <c r="AC510">
        <v>94</v>
      </c>
      <c r="AD510">
        <v>98</v>
      </c>
      <c r="AE510">
        <v>100</v>
      </c>
      <c r="AF510">
        <v>100</v>
      </c>
      <c r="AG510">
        <v>100</v>
      </c>
      <c r="AH510">
        <v>100</v>
      </c>
      <c r="AI510">
        <v>100</v>
      </c>
      <c r="AJ510">
        <v>100</v>
      </c>
      <c r="AK510">
        <v>100</v>
      </c>
      <c r="AL510">
        <v>100</v>
      </c>
      <c r="AM510">
        <v>100</v>
      </c>
      <c r="AN510">
        <v>100</v>
      </c>
      <c r="AO510">
        <v>100</v>
      </c>
      <c r="AP510">
        <v>100</v>
      </c>
      <c r="AQ510">
        <v>100</v>
      </c>
      <c r="AR510">
        <v>100</v>
      </c>
      <c r="AS510">
        <v>100</v>
      </c>
      <c r="AT510">
        <v>100</v>
      </c>
    </row>
    <row r="511" spans="1:46" x14ac:dyDescent="0.3">
      <c r="A511" t="s">
        <v>509</v>
      </c>
      <c r="B511">
        <v>0</v>
      </c>
      <c r="C511">
        <v>4</v>
      </c>
      <c r="D511">
        <v>7</v>
      </c>
      <c r="E511">
        <v>11</v>
      </c>
      <c r="F511">
        <v>17</v>
      </c>
      <c r="G511">
        <v>23</v>
      </c>
      <c r="H511">
        <v>27</v>
      </c>
      <c r="I511">
        <v>31</v>
      </c>
      <c r="J511">
        <v>35</v>
      </c>
      <c r="K511">
        <v>41</v>
      </c>
      <c r="L511">
        <v>43</v>
      </c>
      <c r="M511">
        <v>44</v>
      </c>
      <c r="N511">
        <v>47</v>
      </c>
      <c r="O511">
        <v>52</v>
      </c>
      <c r="P511">
        <v>54</v>
      </c>
      <c r="Q511">
        <v>60</v>
      </c>
      <c r="R511">
        <v>62</v>
      </c>
      <c r="S511">
        <v>64</v>
      </c>
      <c r="T511">
        <v>67</v>
      </c>
      <c r="U511">
        <v>68</v>
      </c>
      <c r="V511">
        <v>72</v>
      </c>
      <c r="W511">
        <v>76</v>
      </c>
      <c r="X511">
        <v>77</v>
      </c>
      <c r="Y511">
        <v>83</v>
      </c>
      <c r="Z511">
        <v>86</v>
      </c>
      <c r="AA511">
        <v>90</v>
      </c>
      <c r="AB511">
        <v>91</v>
      </c>
      <c r="AC511">
        <v>94</v>
      </c>
      <c r="AD511">
        <v>99</v>
      </c>
      <c r="AE511">
        <v>100</v>
      </c>
      <c r="AF511">
        <v>100</v>
      </c>
      <c r="AG511">
        <v>100</v>
      </c>
      <c r="AH511">
        <v>100</v>
      </c>
      <c r="AI511">
        <v>100</v>
      </c>
      <c r="AJ511">
        <v>100</v>
      </c>
      <c r="AK511">
        <v>100</v>
      </c>
      <c r="AL511">
        <v>100</v>
      </c>
      <c r="AM511">
        <v>100</v>
      </c>
      <c r="AN511">
        <v>100</v>
      </c>
      <c r="AO511">
        <v>100</v>
      </c>
      <c r="AP511">
        <v>100</v>
      </c>
      <c r="AQ511">
        <v>100</v>
      </c>
      <c r="AR511">
        <v>100</v>
      </c>
      <c r="AS511">
        <v>100</v>
      </c>
      <c r="AT511">
        <v>100</v>
      </c>
    </row>
    <row r="512" spans="1:46" x14ac:dyDescent="0.3">
      <c r="A512" t="s">
        <v>510</v>
      </c>
      <c r="B512">
        <v>0</v>
      </c>
      <c r="C512">
        <v>3</v>
      </c>
      <c r="D512">
        <v>5</v>
      </c>
      <c r="E512">
        <v>7</v>
      </c>
      <c r="F512">
        <v>12</v>
      </c>
      <c r="G512">
        <v>17</v>
      </c>
      <c r="H512">
        <v>21</v>
      </c>
      <c r="I512">
        <v>24</v>
      </c>
      <c r="J512">
        <v>29</v>
      </c>
      <c r="K512">
        <v>32</v>
      </c>
      <c r="L512">
        <v>37</v>
      </c>
      <c r="M512">
        <v>41</v>
      </c>
      <c r="N512">
        <v>46</v>
      </c>
      <c r="O512">
        <v>47</v>
      </c>
      <c r="P512">
        <v>52</v>
      </c>
      <c r="Q512">
        <v>54</v>
      </c>
      <c r="R512">
        <v>59</v>
      </c>
      <c r="S512">
        <v>60</v>
      </c>
      <c r="T512">
        <v>65</v>
      </c>
      <c r="U512">
        <v>71</v>
      </c>
      <c r="V512">
        <v>77</v>
      </c>
      <c r="W512">
        <v>83</v>
      </c>
      <c r="X512">
        <v>88</v>
      </c>
      <c r="Y512">
        <v>94</v>
      </c>
      <c r="Z512">
        <v>98</v>
      </c>
      <c r="AA512">
        <v>100</v>
      </c>
      <c r="AB512">
        <v>100</v>
      </c>
      <c r="AC512">
        <v>100</v>
      </c>
      <c r="AD512">
        <v>100</v>
      </c>
      <c r="AE512">
        <v>100</v>
      </c>
      <c r="AF512">
        <v>100</v>
      </c>
      <c r="AG512">
        <v>100</v>
      </c>
      <c r="AH512">
        <v>100</v>
      </c>
      <c r="AI512">
        <v>100</v>
      </c>
      <c r="AJ512">
        <v>100</v>
      </c>
      <c r="AK512">
        <v>100</v>
      </c>
      <c r="AL512">
        <v>100</v>
      </c>
      <c r="AM512">
        <v>100</v>
      </c>
      <c r="AN512">
        <v>100</v>
      </c>
      <c r="AO512">
        <v>100</v>
      </c>
      <c r="AP512">
        <v>100</v>
      </c>
      <c r="AQ512">
        <v>100</v>
      </c>
      <c r="AR512">
        <v>100</v>
      </c>
      <c r="AS512">
        <v>100</v>
      </c>
      <c r="AT512">
        <v>100</v>
      </c>
    </row>
    <row r="513" spans="1:46" x14ac:dyDescent="0.3">
      <c r="A513" t="s">
        <v>511</v>
      </c>
      <c r="B513">
        <v>0</v>
      </c>
      <c r="C513">
        <v>2</v>
      </c>
      <c r="D513">
        <v>3</v>
      </c>
      <c r="E513">
        <v>7</v>
      </c>
      <c r="F513">
        <v>12</v>
      </c>
      <c r="G513">
        <v>16</v>
      </c>
      <c r="H513">
        <v>21</v>
      </c>
      <c r="I513">
        <v>26</v>
      </c>
      <c r="J513">
        <v>30</v>
      </c>
      <c r="K513">
        <v>31</v>
      </c>
      <c r="L513">
        <v>33</v>
      </c>
      <c r="M513">
        <v>34</v>
      </c>
      <c r="N513">
        <v>39</v>
      </c>
      <c r="O513">
        <v>43</v>
      </c>
      <c r="P513">
        <v>44</v>
      </c>
      <c r="Q513">
        <v>48</v>
      </c>
      <c r="R513">
        <v>53</v>
      </c>
      <c r="S513">
        <v>56</v>
      </c>
      <c r="T513">
        <v>61</v>
      </c>
      <c r="U513">
        <v>64</v>
      </c>
      <c r="V513">
        <v>66</v>
      </c>
      <c r="W513">
        <v>70</v>
      </c>
      <c r="X513">
        <v>71</v>
      </c>
      <c r="Y513">
        <v>77</v>
      </c>
      <c r="Z513">
        <v>80</v>
      </c>
      <c r="AA513">
        <v>81</v>
      </c>
      <c r="AB513">
        <v>83</v>
      </c>
      <c r="AC513">
        <v>87</v>
      </c>
      <c r="AD513">
        <v>91</v>
      </c>
      <c r="AE513">
        <v>94</v>
      </c>
      <c r="AF513">
        <v>100</v>
      </c>
      <c r="AG513">
        <v>100</v>
      </c>
      <c r="AH513">
        <v>100</v>
      </c>
      <c r="AI513">
        <v>100</v>
      </c>
      <c r="AJ513">
        <v>100</v>
      </c>
      <c r="AK513">
        <v>100</v>
      </c>
      <c r="AL513">
        <v>100</v>
      </c>
      <c r="AM513">
        <v>100</v>
      </c>
      <c r="AN513">
        <v>100</v>
      </c>
      <c r="AO513">
        <v>100</v>
      </c>
      <c r="AP513">
        <v>100</v>
      </c>
      <c r="AQ513">
        <v>100</v>
      </c>
      <c r="AR513">
        <v>100</v>
      </c>
      <c r="AS513">
        <v>100</v>
      </c>
      <c r="AT513">
        <v>100</v>
      </c>
    </row>
    <row r="514" spans="1:46" x14ac:dyDescent="0.3">
      <c r="A514" t="s">
        <v>512</v>
      </c>
      <c r="B514">
        <v>0</v>
      </c>
      <c r="C514">
        <v>1</v>
      </c>
      <c r="D514">
        <v>4</v>
      </c>
      <c r="E514">
        <v>6</v>
      </c>
      <c r="F514">
        <v>7</v>
      </c>
      <c r="G514">
        <v>8</v>
      </c>
      <c r="H514">
        <v>13</v>
      </c>
      <c r="I514">
        <v>18</v>
      </c>
      <c r="J514">
        <v>24</v>
      </c>
      <c r="K514">
        <v>28</v>
      </c>
      <c r="L514">
        <v>34</v>
      </c>
      <c r="M514">
        <v>37</v>
      </c>
      <c r="N514">
        <v>41</v>
      </c>
      <c r="O514">
        <v>42</v>
      </c>
      <c r="P514">
        <v>45</v>
      </c>
      <c r="Q514">
        <v>47</v>
      </c>
      <c r="R514">
        <v>49</v>
      </c>
      <c r="S514">
        <v>50</v>
      </c>
      <c r="T514">
        <v>55</v>
      </c>
      <c r="U514">
        <v>59</v>
      </c>
      <c r="V514">
        <v>64</v>
      </c>
      <c r="W514">
        <v>66</v>
      </c>
      <c r="X514">
        <v>70</v>
      </c>
      <c r="Y514">
        <v>74</v>
      </c>
      <c r="Z514">
        <v>78</v>
      </c>
      <c r="AA514">
        <v>80</v>
      </c>
      <c r="AB514">
        <v>83</v>
      </c>
      <c r="AC514">
        <v>87</v>
      </c>
      <c r="AD514">
        <v>93</v>
      </c>
      <c r="AE514">
        <v>98</v>
      </c>
      <c r="AF514">
        <v>100</v>
      </c>
      <c r="AG514">
        <v>100</v>
      </c>
      <c r="AH514">
        <v>100</v>
      </c>
      <c r="AI514">
        <v>100</v>
      </c>
      <c r="AJ514">
        <v>100</v>
      </c>
      <c r="AK514">
        <v>100</v>
      </c>
      <c r="AL514">
        <v>100</v>
      </c>
      <c r="AM514">
        <v>100</v>
      </c>
      <c r="AN514">
        <v>100</v>
      </c>
      <c r="AO514">
        <v>100</v>
      </c>
      <c r="AP514">
        <v>100</v>
      </c>
      <c r="AQ514">
        <v>100</v>
      </c>
      <c r="AR514">
        <v>100</v>
      </c>
      <c r="AS514">
        <v>100</v>
      </c>
      <c r="AT514">
        <v>100</v>
      </c>
    </row>
    <row r="515" spans="1:46" x14ac:dyDescent="0.3">
      <c r="A515" t="s">
        <v>513</v>
      </c>
      <c r="B515">
        <v>0</v>
      </c>
      <c r="C515">
        <v>1</v>
      </c>
      <c r="D515">
        <v>4</v>
      </c>
      <c r="E515">
        <v>9</v>
      </c>
      <c r="F515">
        <v>13</v>
      </c>
      <c r="G515">
        <v>15</v>
      </c>
      <c r="H515">
        <v>17</v>
      </c>
      <c r="I515">
        <v>19</v>
      </c>
      <c r="J515">
        <v>23</v>
      </c>
      <c r="K515">
        <v>27</v>
      </c>
      <c r="L515">
        <v>30</v>
      </c>
      <c r="M515">
        <v>32</v>
      </c>
      <c r="N515">
        <v>37</v>
      </c>
      <c r="O515">
        <v>42</v>
      </c>
      <c r="P515">
        <v>46</v>
      </c>
      <c r="Q515">
        <v>47</v>
      </c>
      <c r="R515">
        <v>48</v>
      </c>
      <c r="S515">
        <v>50</v>
      </c>
      <c r="T515">
        <v>54</v>
      </c>
      <c r="U515">
        <v>58</v>
      </c>
      <c r="V515">
        <v>62</v>
      </c>
      <c r="W515">
        <v>64</v>
      </c>
      <c r="X515">
        <v>67</v>
      </c>
      <c r="Y515">
        <v>73</v>
      </c>
      <c r="Z515">
        <v>78</v>
      </c>
      <c r="AA515">
        <v>83</v>
      </c>
      <c r="AB515">
        <v>86</v>
      </c>
      <c r="AC515">
        <v>87</v>
      </c>
      <c r="AD515">
        <v>90</v>
      </c>
      <c r="AE515">
        <v>93</v>
      </c>
      <c r="AF515">
        <v>97</v>
      </c>
      <c r="AG515">
        <v>100</v>
      </c>
      <c r="AH515">
        <v>100</v>
      </c>
      <c r="AI515">
        <v>100</v>
      </c>
      <c r="AJ515">
        <v>100</v>
      </c>
      <c r="AK515">
        <v>100</v>
      </c>
      <c r="AL515">
        <v>100</v>
      </c>
      <c r="AM515">
        <v>100</v>
      </c>
      <c r="AN515">
        <v>100</v>
      </c>
      <c r="AO515">
        <v>100</v>
      </c>
      <c r="AP515">
        <v>100</v>
      </c>
      <c r="AQ515">
        <v>100</v>
      </c>
      <c r="AR515">
        <v>100</v>
      </c>
      <c r="AS515">
        <v>100</v>
      </c>
      <c r="AT515">
        <v>100</v>
      </c>
    </row>
    <row r="516" spans="1:46" x14ac:dyDescent="0.3">
      <c r="A516" t="s">
        <v>514</v>
      </c>
      <c r="B516">
        <v>0</v>
      </c>
      <c r="C516">
        <v>2</v>
      </c>
      <c r="D516">
        <v>4</v>
      </c>
      <c r="E516">
        <v>6</v>
      </c>
      <c r="F516">
        <v>10</v>
      </c>
      <c r="G516">
        <v>16</v>
      </c>
      <c r="H516">
        <v>19</v>
      </c>
      <c r="I516">
        <v>22</v>
      </c>
      <c r="J516">
        <v>26</v>
      </c>
      <c r="K516">
        <v>30</v>
      </c>
      <c r="L516">
        <v>32</v>
      </c>
      <c r="M516">
        <v>35</v>
      </c>
      <c r="N516">
        <v>40</v>
      </c>
      <c r="O516">
        <v>42</v>
      </c>
      <c r="P516">
        <v>44</v>
      </c>
      <c r="Q516">
        <v>50</v>
      </c>
      <c r="R516">
        <v>55</v>
      </c>
      <c r="S516">
        <v>60</v>
      </c>
      <c r="T516">
        <v>63</v>
      </c>
      <c r="U516">
        <v>68</v>
      </c>
      <c r="V516">
        <v>72</v>
      </c>
      <c r="W516">
        <v>76</v>
      </c>
      <c r="X516">
        <v>82</v>
      </c>
      <c r="Y516">
        <v>84</v>
      </c>
      <c r="Z516">
        <v>90</v>
      </c>
      <c r="AA516">
        <v>92</v>
      </c>
      <c r="AB516">
        <v>98</v>
      </c>
      <c r="AC516">
        <v>100</v>
      </c>
      <c r="AD516">
        <v>100</v>
      </c>
      <c r="AE516">
        <v>100</v>
      </c>
      <c r="AF516">
        <v>100</v>
      </c>
      <c r="AG516">
        <v>100</v>
      </c>
      <c r="AH516">
        <v>100</v>
      </c>
      <c r="AI516">
        <v>100</v>
      </c>
      <c r="AJ516">
        <v>100</v>
      </c>
      <c r="AK516">
        <v>100</v>
      </c>
      <c r="AL516">
        <v>100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100</v>
      </c>
      <c r="AS516">
        <v>100</v>
      </c>
      <c r="AT516">
        <v>100</v>
      </c>
    </row>
    <row r="517" spans="1:46" x14ac:dyDescent="0.3">
      <c r="A517" t="s">
        <v>515</v>
      </c>
      <c r="B517">
        <v>0</v>
      </c>
      <c r="C517">
        <v>5</v>
      </c>
      <c r="D517">
        <v>10</v>
      </c>
      <c r="E517">
        <v>13</v>
      </c>
      <c r="F517">
        <v>14</v>
      </c>
      <c r="G517">
        <v>18</v>
      </c>
      <c r="H517">
        <v>21</v>
      </c>
      <c r="I517">
        <v>25</v>
      </c>
      <c r="J517">
        <v>26</v>
      </c>
      <c r="K517">
        <v>28</v>
      </c>
      <c r="L517">
        <v>29</v>
      </c>
      <c r="M517">
        <v>31</v>
      </c>
      <c r="N517">
        <v>34</v>
      </c>
      <c r="O517">
        <v>37</v>
      </c>
      <c r="P517">
        <v>39</v>
      </c>
      <c r="Q517">
        <v>45</v>
      </c>
      <c r="R517">
        <v>47</v>
      </c>
      <c r="S517">
        <v>50</v>
      </c>
      <c r="T517">
        <v>52</v>
      </c>
      <c r="U517">
        <v>53</v>
      </c>
      <c r="V517">
        <v>56</v>
      </c>
      <c r="W517">
        <v>60</v>
      </c>
      <c r="X517">
        <v>66</v>
      </c>
      <c r="Y517">
        <v>71</v>
      </c>
      <c r="Z517">
        <v>77</v>
      </c>
      <c r="AA517">
        <v>80</v>
      </c>
      <c r="AB517">
        <v>82</v>
      </c>
      <c r="AC517">
        <v>84</v>
      </c>
      <c r="AD517">
        <v>86</v>
      </c>
      <c r="AE517">
        <v>87</v>
      </c>
      <c r="AF517">
        <v>91</v>
      </c>
      <c r="AG517">
        <v>96</v>
      </c>
      <c r="AH517">
        <v>100</v>
      </c>
      <c r="AI517">
        <v>100</v>
      </c>
      <c r="AJ517">
        <v>100</v>
      </c>
      <c r="AK517">
        <v>100</v>
      </c>
      <c r="AL517">
        <v>100</v>
      </c>
      <c r="AM517">
        <v>100</v>
      </c>
      <c r="AN517">
        <v>100</v>
      </c>
      <c r="AO517">
        <v>100</v>
      </c>
      <c r="AP517">
        <v>100</v>
      </c>
      <c r="AQ517">
        <v>100</v>
      </c>
      <c r="AR517">
        <v>100</v>
      </c>
      <c r="AS517">
        <v>100</v>
      </c>
      <c r="AT517">
        <v>100</v>
      </c>
    </row>
    <row r="518" spans="1:46" x14ac:dyDescent="0.3">
      <c r="A518" t="s">
        <v>516</v>
      </c>
      <c r="B518">
        <v>0</v>
      </c>
      <c r="C518">
        <v>4</v>
      </c>
      <c r="D518">
        <v>5</v>
      </c>
      <c r="E518">
        <v>11</v>
      </c>
      <c r="F518">
        <v>16</v>
      </c>
      <c r="G518">
        <v>18</v>
      </c>
      <c r="H518">
        <v>20</v>
      </c>
      <c r="I518">
        <v>26</v>
      </c>
      <c r="J518">
        <v>29</v>
      </c>
      <c r="K518">
        <v>34</v>
      </c>
      <c r="L518">
        <v>36</v>
      </c>
      <c r="M518">
        <v>38</v>
      </c>
      <c r="N518">
        <v>39</v>
      </c>
      <c r="O518">
        <v>44</v>
      </c>
      <c r="P518">
        <v>46</v>
      </c>
      <c r="Q518">
        <v>52</v>
      </c>
      <c r="R518">
        <v>54</v>
      </c>
      <c r="S518">
        <v>55</v>
      </c>
      <c r="T518">
        <v>56</v>
      </c>
      <c r="U518">
        <v>62</v>
      </c>
      <c r="V518">
        <v>67</v>
      </c>
      <c r="W518">
        <v>73</v>
      </c>
      <c r="X518">
        <v>75</v>
      </c>
      <c r="Y518">
        <v>79</v>
      </c>
      <c r="Z518">
        <v>80</v>
      </c>
      <c r="AA518">
        <v>81</v>
      </c>
      <c r="AB518">
        <v>83</v>
      </c>
      <c r="AC518">
        <v>89</v>
      </c>
      <c r="AD518">
        <v>92</v>
      </c>
      <c r="AE518">
        <v>95</v>
      </c>
      <c r="AF518">
        <v>100</v>
      </c>
      <c r="AG518">
        <v>100</v>
      </c>
      <c r="AH518">
        <v>100</v>
      </c>
      <c r="AI518">
        <v>100</v>
      </c>
      <c r="AJ518">
        <v>100</v>
      </c>
      <c r="AK518">
        <v>100</v>
      </c>
      <c r="AL518">
        <v>100</v>
      </c>
      <c r="AM518">
        <v>100</v>
      </c>
      <c r="AN518">
        <v>100</v>
      </c>
      <c r="AO518">
        <v>100</v>
      </c>
      <c r="AP518">
        <v>100</v>
      </c>
      <c r="AQ518">
        <v>100</v>
      </c>
      <c r="AR518">
        <v>100</v>
      </c>
      <c r="AS518">
        <v>100</v>
      </c>
      <c r="AT518">
        <v>100</v>
      </c>
    </row>
    <row r="519" spans="1:46" x14ac:dyDescent="0.3">
      <c r="A519" t="s">
        <v>517</v>
      </c>
      <c r="B519">
        <v>0</v>
      </c>
      <c r="C519">
        <v>6</v>
      </c>
      <c r="D519">
        <v>10</v>
      </c>
      <c r="E519">
        <v>11</v>
      </c>
      <c r="F519">
        <v>14</v>
      </c>
      <c r="G519">
        <v>20</v>
      </c>
      <c r="H519">
        <v>24</v>
      </c>
      <c r="I519">
        <v>30</v>
      </c>
      <c r="J519">
        <v>35</v>
      </c>
      <c r="K519">
        <v>40</v>
      </c>
      <c r="L519">
        <v>44</v>
      </c>
      <c r="M519">
        <v>49</v>
      </c>
      <c r="N519">
        <v>52</v>
      </c>
      <c r="O519">
        <v>55</v>
      </c>
      <c r="P519">
        <v>61</v>
      </c>
      <c r="Q519">
        <v>64</v>
      </c>
      <c r="R519">
        <v>66</v>
      </c>
      <c r="S519">
        <v>68</v>
      </c>
      <c r="T519">
        <v>69</v>
      </c>
      <c r="U519">
        <v>71</v>
      </c>
      <c r="V519">
        <v>77</v>
      </c>
      <c r="W519">
        <v>82</v>
      </c>
      <c r="X519">
        <v>88</v>
      </c>
      <c r="Y519">
        <v>93</v>
      </c>
      <c r="Z519">
        <v>95</v>
      </c>
      <c r="AA519">
        <v>99</v>
      </c>
      <c r="AB519">
        <v>100</v>
      </c>
      <c r="AC519">
        <v>100</v>
      </c>
      <c r="AD519">
        <v>100</v>
      </c>
      <c r="AE519">
        <v>100</v>
      </c>
      <c r="AF519">
        <v>100</v>
      </c>
      <c r="AG519">
        <v>100</v>
      </c>
      <c r="AH519">
        <v>100</v>
      </c>
      <c r="AI519">
        <v>100</v>
      </c>
      <c r="AJ519">
        <v>100</v>
      </c>
      <c r="AK519">
        <v>100</v>
      </c>
      <c r="AL519">
        <v>100</v>
      </c>
      <c r="AM519">
        <v>100</v>
      </c>
      <c r="AN519">
        <v>100</v>
      </c>
      <c r="AO519">
        <v>100</v>
      </c>
      <c r="AP519">
        <v>100</v>
      </c>
      <c r="AQ519">
        <v>100</v>
      </c>
      <c r="AR519">
        <v>100</v>
      </c>
      <c r="AS519">
        <v>100</v>
      </c>
      <c r="AT519">
        <v>100</v>
      </c>
    </row>
    <row r="520" spans="1:46" x14ac:dyDescent="0.3">
      <c r="A520" t="s">
        <v>518</v>
      </c>
      <c r="B520">
        <v>0</v>
      </c>
      <c r="C520">
        <v>2</v>
      </c>
      <c r="D520">
        <v>5</v>
      </c>
      <c r="E520">
        <v>10</v>
      </c>
      <c r="F520">
        <v>12</v>
      </c>
      <c r="G520">
        <v>17</v>
      </c>
      <c r="H520">
        <v>19</v>
      </c>
      <c r="I520">
        <v>20</v>
      </c>
      <c r="J520">
        <v>23</v>
      </c>
      <c r="K520">
        <v>27</v>
      </c>
      <c r="L520">
        <v>31</v>
      </c>
      <c r="M520">
        <v>35</v>
      </c>
      <c r="N520">
        <v>40</v>
      </c>
      <c r="O520">
        <v>44</v>
      </c>
      <c r="P520">
        <v>45</v>
      </c>
      <c r="Q520">
        <v>49</v>
      </c>
      <c r="R520">
        <v>53</v>
      </c>
      <c r="S520">
        <v>57</v>
      </c>
      <c r="T520">
        <v>63</v>
      </c>
      <c r="U520">
        <v>64</v>
      </c>
      <c r="V520">
        <v>66</v>
      </c>
      <c r="W520">
        <v>72</v>
      </c>
      <c r="X520">
        <v>75</v>
      </c>
      <c r="Y520">
        <v>77</v>
      </c>
      <c r="Z520">
        <v>80</v>
      </c>
      <c r="AA520">
        <v>83</v>
      </c>
      <c r="AB520">
        <v>85</v>
      </c>
      <c r="AC520">
        <v>88</v>
      </c>
      <c r="AD520">
        <v>94</v>
      </c>
      <c r="AE520">
        <v>97</v>
      </c>
      <c r="AF520">
        <v>100</v>
      </c>
      <c r="AG520">
        <v>100</v>
      </c>
      <c r="AH520">
        <v>100</v>
      </c>
      <c r="AI520">
        <v>100</v>
      </c>
      <c r="AJ520">
        <v>100</v>
      </c>
      <c r="AK520">
        <v>100</v>
      </c>
      <c r="AL520">
        <v>100</v>
      </c>
      <c r="AM520">
        <v>100</v>
      </c>
      <c r="AN520">
        <v>100</v>
      </c>
      <c r="AO520">
        <v>100</v>
      </c>
      <c r="AP520">
        <v>100</v>
      </c>
      <c r="AQ520">
        <v>100</v>
      </c>
      <c r="AR520">
        <v>100</v>
      </c>
      <c r="AS520">
        <v>100</v>
      </c>
      <c r="AT520">
        <v>100</v>
      </c>
    </row>
    <row r="521" spans="1:46" x14ac:dyDescent="0.3">
      <c r="A521" t="s">
        <v>519</v>
      </c>
      <c r="B521">
        <v>0</v>
      </c>
      <c r="C521">
        <v>6</v>
      </c>
      <c r="D521">
        <v>8</v>
      </c>
      <c r="E521">
        <v>10</v>
      </c>
      <c r="F521">
        <v>12</v>
      </c>
      <c r="G521">
        <v>18</v>
      </c>
      <c r="H521">
        <v>19</v>
      </c>
      <c r="I521">
        <v>24</v>
      </c>
      <c r="J521">
        <v>27</v>
      </c>
      <c r="K521">
        <v>33</v>
      </c>
      <c r="L521">
        <v>38</v>
      </c>
      <c r="M521">
        <v>44</v>
      </c>
      <c r="N521">
        <v>48</v>
      </c>
      <c r="O521">
        <v>54</v>
      </c>
      <c r="P521">
        <v>59</v>
      </c>
      <c r="Q521">
        <v>63</v>
      </c>
      <c r="R521">
        <v>66</v>
      </c>
      <c r="S521">
        <v>67</v>
      </c>
      <c r="T521">
        <v>68</v>
      </c>
      <c r="U521">
        <v>72</v>
      </c>
      <c r="V521">
        <v>78</v>
      </c>
      <c r="W521">
        <v>79</v>
      </c>
      <c r="X521">
        <v>84</v>
      </c>
      <c r="Y521">
        <v>90</v>
      </c>
      <c r="Z521">
        <v>92</v>
      </c>
      <c r="AA521">
        <v>97</v>
      </c>
      <c r="AB521">
        <v>100</v>
      </c>
      <c r="AC521">
        <v>100</v>
      </c>
      <c r="AD521">
        <v>100</v>
      </c>
      <c r="AE521">
        <v>100</v>
      </c>
      <c r="AF521">
        <v>100</v>
      </c>
      <c r="AG521">
        <v>100</v>
      </c>
      <c r="AH521">
        <v>100</v>
      </c>
      <c r="AI521">
        <v>100</v>
      </c>
      <c r="AJ521">
        <v>100</v>
      </c>
      <c r="AK521">
        <v>100</v>
      </c>
      <c r="AL521">
        <v>100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100</v>
      </c>
      <c r="AS521">
        <v>100</v>
      </c>
      <c r="AT521">
        <v>100</v>
      </c>
    </row>
    <row r="522" spans="1:46" x14ac:dyDescent="0.3">
      <c r="A522" t="s">
        <v>520</v>
      </c>
      <c r="B522">
        <v>0</v>
      </c>
      <c r="C522">
        <v>5</v>
      </c>
      <c r="D522">
        <v>7</v>
      </c>
      <c r="E522">
        <v>12</v>
      </c>
      <c r="F522">
        <v>15</v>
      </c>
      <c r="G522">
        <v>19</v>
      </c>
      <c r="H522">
        <v>24</v>
      </c>
      <c r="I522">
        <v>27</v>
      </c>
      <c r="J522">
        <v>29</v>
      </c>
      <c r="K522">
        <v>35</v>
      </c>
      <c r="L522">
        <v>39</v>
      </c>
      <c r="M522">
        <v>42</v>
      </c>
      <c r="N522">
        <v>43</v>
      </c>
      <c r="O522">
        <v>44</v>
      </c>
      <c r="P522">
        <v>50</v>
      </c>
      <c r="Q522">
        <v>53</v>
      </c>
      <c r="R522">
        <v>56</v>
      </c>
      <c r="S522">
        <v>62</v>
      </c>
      <c r="T522">
        <v>64</v>
      </c>
      <c r="U522">
        <v>67</v>
      </c>
      <c r="V522">
        <v>70</v>
      </c>
      <c r="W522">
        <v>73</v>
      </c>
      <c r="X522">
        <v>75</v>
      </c>
      <c r="Y522">
        <v>77</v>
      </c>
      <c r="Z522">
        <v>82</v>
      </c>
      <c r="AA522">
        <v>83</v>
      </c>
      <c r="AB522">
        <v>85</v>
      </c>
      <c r="AC522">
        <v>91</v>
      </c>
      <c r="AD522">
        <v>97</v>
      </c>
      <c r="AE522">
        <v>99</v>
      </c>
      <c r="AF522">
        <v>100</v>
      </c>
      <c r="AG522">
        <v>100</v>
      </c>
      <c r="AH522">
        <v>100</v>
      </c>
      <c r="AI522">
        <v>100</v>
      </c>
      <c r="AJ522">
        <v>100</v>
      </c>
      <c r="AK522">
        <v>100</v>
      </c>
      <c r="AL522">
        <v>100</v>
      </c>
      <c r="AM522">
        <v>100</v>
      </c>
      <c r="AN522">
        <v>100</v>
      </c>
      <c r="AO522">
        <v>100</v>
      </c>
      <c r="AP522">
        <v>100</v>
      </c>
      <c r="AQ522">
        <v>100</v>
      </c>
      <c r="AR522">
        <v>100</v>
      </c>
      <c r="AS522">
        <v>100</v>
      </c>
      <c r="AT522">
        <v>100</v>
      </c>
    </row>
    <row r="523" spans="1:46" x14ac:dyDescent="0.3">
      <c r="A523" t="s">
        <v>521</v>
      </c>
      <c r="B523">
        <v>0</v>
      </c>
      <c r="C523">
        <v>3</v>
      </c>
      <c r="D523">
        <v>4</v>
      </c>
      <c r="E523">
        <v>9</v>
      </c>
      <c r="F523">
        <v>10</v>
      </c>
      <c r="G523">
        <v>13</v>
      </c>
      <c r="H523">
        <v>14</v>
      </c>
      <c r="I523">
        <v>15</v>
      </c>
      <c r="J523">
        <v>19</v>
      </c>
      <c r="K523">
        <v>22</v>
      </c>
      <c r="L523">
        <v>27</v>
      </c>
      <c r="M523">
        <v>33</v>
      </c>
      <c r="N523">
        <v>36</v>
      </c>
      <c r="O523">
        <v>37</v>
      </c>
      <c r="P523">
        <v>43</v>
      </c>
      <c r="Q523">
        <v>45</v>
      </c>
      <c r="R523">
        <v>47</v>
      </c>
      <c r="S523">
        <v>52</v>
      </c>
      <c r="T523">
        <v>55</v>
      </c>
      <c r="U523">
        <v>56</v>
      </c>
      <c r="V523">
        <v>62</v>
      </c>
      <c r="W523">
        <v>63</v>
      </c>
      <c r="X523">
        <v>65</v>
      </c>
      <c r="Y523">
        <v>70</v>
      </c>
      <c r="Z523">
        <v>76</v>
      </c>
      <c r="AA523">
        <v>80</v>
      </c>
      <c r="AB523">
        <v>85</v>
      </c>
      <c r="AC523">
        <v>86</v>
      </c>
      <c r="AD523">
        <v>88</v>
      </c>
      <c r="AE523">
        <v>93</v>
      </c>
      <c r="AF523">
        <v>96</v>
      </c>
      <c r="AG523">
        <v>100</v>
      </c>
      <c r="AH523">
        <v>100</v>
      </c>
      <c r="AI523">
        <v>100</v>
      </c>
      <c r="AJ523">
        <v>100</v>
      </c>
      <c r="AK523">
        <v>100</v>
      </c>
      <c r="AL523">
        <v>100</v>
      </c>
      <c r="AM523">
        <v>100</v>
      </c>
      <c r="AN523">
        <v>100</v>
      </c>
      <c r="AO523">
        <v>100</v>
      </c>
      <c r="AP523">
        <v>100</v>
      </c>
      <c r="AQ523">
        <v>100</v>
      </c>
      <c r="AR523">
        <v>100</v>
      </c>
      <c r="AS523">
        <v>100</v>
      </c>
      <c r="AT523">
        <v>100</v>
      </c>
    </row>
    <row r="524" spans="1:46" x14ac:dyDescent="0.3">
      <c r="A524" t="s">
        <v>522</v>
      </c>
      <c r="B524">
        <v>0</v>
      </c>
      <c r="C524">
        <v>2</v>
      </c>
      <c r="D524">
        <v>5</v>
      </c>
      <c r="E524">
        <v>8</v>
      </c>
      <c r="F524">
        <v>10</v>
      </c>
      <c r="G524">
        <v>13</v>
      </c>
      <c r="H524">
        <v>14</v>
      </c>
      <c r="I524">
        <v>18</v>
      </c>
      <c r="J524">
        <v>20</v>
      </c>
      <c r="K524">
        <v>24</v>
      </c>
      <c r="L524">
        <v>27</v>
      </c>
      <c r="M524">
        <v>33</v>
      </c>
      <c r="N524">
        <v>36</v>
      </c>
      <c r="O524">
        <v>42</v>
      </c>
      <c r="P524">
        <v>47</v>
      </c>
      <c r="Q524">
        <v>51</v>
      </c>
      <c r="R524">
        <v>57</v>
      </c>
      <c r="S524">
        <v>59</v>
      </c>
      <c r="T524">
        <v>60</v>
      </c>
      <c r="U524">
        <v>61</v>
      </c>
      <c r="V524">
        <v>67</v>
      </c>
      <c r="W524">
        <v>69</v>
      </c>
      <c r="X524">
        <v>71</v>
      </c>
      <c r="Y524">
        <v>74</v>
      </c>
      <c r="Z524">
        <v>75</v>
      </c>
      <c r="AA524">
        <v>76</v>
      </c>
      <c r="AB524">
        <v>78</v>
      </c>
      <c r="AC524">
        <v>82</v>
      </c>
      <c r="AD524">
        <v>84</v>
      </c>
      <c r="AE524">
        <v>87</v>
      </c>
      <c r="AF524">
        <v>91</v>
      </c>
      <c r="AG524">
        <v>97</v>
      </c>
      <c r="AH524">
        <v>99</v>
      </c>
      <c r="AI524">
        <v>100</v>
      </c>
      <c r="AJ524">
        <v>100</v>
      </c>
      <c r="AK524">
        <v>100</v>
      </c>
      <c r="AL524">
        <v>100</v>
      </c>
      <c r="AM524">
        <v>100</v>
      </c>
      <c r="AN524">
        <v>100</v>
      </c>
      <c r="AO524">
        <v>100</v>
      </c>
      <c r="AP524">
        <v>100</v>
      </c>
      <c r="AQ524">
        <v>100</v>
      </c>
      <c r="AR524">
        <v>100</v>
      </c>
      <c r="AS524">
        <v>100</v>
      </c>
      <c r="AT524">
        <v>100</v>
      </c>
    </row>
    <row r="525" spans="1:46" x14ac:dyDescent="0.3">
      <c r="A525" t="s">
        <v>523</v>
      </c>
      <c r="B525">
        <v>0</v>
      </c>
      <c r="C525">
        <v>4</v>
      </c>
      <c r="D525">
        <v>5</v>
      </c>
      <c r="E525">
        <v>6</v>
      </c>
      <c r="F525">
        <v>7</v>
      </c>
      <c r="G525">
        <v>13</v>
      </c>
      <c r="H525">
        <v>19</v>
      </c>
      <c r="I525">
        <v>21</v>
      </c>
      <c r="J525">
        <v>24</v>
      </c>
      <c r="K525">
        <v>27</v>
      </c>
      <c r="L525">
        <v>32</v>
      </c>
      <c r="M525">
        <v>36</v>
      </c>
      <c r="N525">
        <v>41</v>
      </c>
      <c r="O525">
        <v>46</v>
      </c>
      <c r="P525">
        <v>52</v>
      </c>
      <c r="Q525">
        <v>57</v>
      </c>
      <c r="R525">
        <v>58</v>
      </c>
      <c r="S525">
        <v>63</v>
      </c>
      <c r="T525">
        <v>69</v>
      </c>
      <c r="U525">
        <v>72</v>
      </c>
      <c r="V525">
        <v>77</v>
      </c>
      <c r="W525">
        <v>82</v>
      </c>
      <c r="X525">
        <v>86</v>
      </c>
      <c r="Y525">
        <v>91</v>
      </c>
      <c r="Z525">
        <v>97</v>
      </c>
      <c r="AA525">
        <v>99</v>
      </c>
      <c r="AB525">
        <v>100</v>
      </c>
      <c r="AC525">
        <v>100</v>
      </c>
      <c r="AD525">
        <v>100</v>
      </c>
      <c r="AE525">
        <v>100</v>
      </c>
      <c r="AF525">
        <v>100</v>
      </c>
      <c r="AG525">
        <v>100</v>
      </c>
      <c r="AH525">
        <v>100</v>
      </c>
      <c r="AI525">
        <v>100</v>
      </c>
      <c r="AJ525">
        <v>100</v>
      </c>
      <c r="AK525">
        <v>100</v>
      </c>
      <c r="AL525">
        <v>100</v>
      </c>
      <c r="AM525">
        <v>100</v>
      </c>
      <c r="AN525">
        <v>100</v>
      </c>
      <c r="AO525">
        <v>100</v>
      </c>
      <c r="AP525">
        <v>100</v>
      </c>
      <c r="AQ525">
        <v>100</v>
      </c>
      <c r="AR525">
        <v>100</v>
      </c>
      <c r="AS525">
        <v>100</v>
      </c>
      <c r="AT525">
        <v>100</v>
      </c>
    </row>
    <row r="526" spans="1:46" x14ac:dyDescent="0.3">
      <c r="A526" t="s">
        <v>524</v>
      </c>
      <c r="B526">
        <v>0</v>
      </c>
      <c r="C526">
        <v>6</v>
      </c>
      <c r="D526">
        <v>8</v>
      </c>
      <c r="E526">
        <v>12</v>
      </c>
      <c r="F526">
        <v>16</v>
      </c>
      <c r="G526">
        <v>18</v>
      </c>
      <c r="H526">
        <v>23</v>
      </c>
      <c r="I526">
        <v>24</v>
      </c>
      <c r="J526">
        <v>26</v>
      </c>
      <c r="K526">
        <v>30</v>
      </c>
      <c r="L526">
        <v>36</v>
      </c>
      <c r="M526">
        <v>39</v>
      </c>
      <c r="N526">
        <v>44</v>
      </c>
      <c r="O526">
        <v>45</v>
      </c>
      <c r="P526">
        <v>50</v>
      </c>
      <c r="Q526">
        <v>55</v>
      </c>
      <c r="R526">
        <v>59</v>
      </c>
      <c r="S526">
        <v>63</v>
      </c>
      <c r="T526">
        <v>68</v>
      </c>
      <c r="U526">
        <v>72</v>
      </c>
      <c r="V526">
        <v>77</v>
      </c>
      <c r="W526">
        <v>80</v>
      </c>
      <c r="X526">
        <v>84</v>
      </c>
      <c r="Y526">
        <v>85</v>
      </c>
      <c r="Z526">
        <v>88</v>
      </c>
      <c r="AA526">
        <v>94</v>
      </c>
      <c r="AB526">
        <v>95</v>
      </c>
      <c r="AC526">
        <v>100</v>
      </c>
      <c r="AD526">
        <v>100</v>
      </c>
      <c r="AE526">
        <v>100</v>
      </c>
      <c r="AF526">
        <v>100</v>
      </c>
      <c r="AG526">
        <v>100</v>
      </c>
      <c r="AH526">
        <v>100</v>
      </c>
      <c r="AI526">
        <v>100</v>
      </c>
      <c r="AJ526">
        <v>100</v>
      </c>
      <c r="AK526">
        <v>100</v>
      </c>
      <c r="AL526">
        <v>100</v>
      </c>
      <c r="AM526">
        <v>100</v>
      </c>
      <c r="AN526">
        <v>100</v>
      </c>
      <c r="AO526">
        <v>100</v>
      </c>
      <c r="AP526">
        <v>100</v>
      </c>
      <c r="AQ526">
        <v>100</v>
      </c>
      <c r="AR526">
        <v>100</v>
      </c>
      <c r="AS526">
        <v>100</v>
      </c>
      <c r="AT526">
        <v>100</v>
      </c>
    </row>
    <row r="527" spans="1:46" x14ac:dyDescent="0.3">
      <c r="A527" t="s">
        <v>525</v>
      </c>
      <c r="B527">
        <v>0</v>
      </c>
      <c r="C527">
        <v>1</v>
      </c>
      <c r="D527">
        <v>5</v>
      </c>
      <c r="E527">
        <v>8</v>
      </c>
      <c r="F527">
        <v>9</v>
      </c>
      <c r="G527">
        <v>12</v>
      </c>
      <c r="H527">
        <v>18</v>
      </c>
      <c r="I527">
        <v>23</v>
      </c>
      <c r="J527">
        <v>28</v>
      </c>
      <c r="K527">
        <v>29</v>
      </c>
      <c r="L527">
        <v>33</v>
      </c>
      <c r="M527">
        <v>35</v>
      </c>
      <c r="N527">
        <v>40</v>
      </c>
      <c r="O527">
        <v>43</v>
      </c>
      <c r="P527">
        <v>46</v>
      </c>
      <c r="Q527">
        <v>49</v>
      </c>
      <c r="R527">
        <v>55</v>
      </c>
      <c r="S527">
        <v>60</v>
      </c>
      <c r="T527">
        <v>63</v>
      </c>
      <c r="U527">
        <v>64</v>
      </c>
      <c r="V527">
        <v>68</v>
      </c>
      <c r="W527">
        <v>72</v>
      </c>
      <c r="X527">
        <v>78</v>
      </c>
      <c r="Y527">
        <v>80</v>
      </c>
      <c r="Z527">
        <v>84</v>
      </c>
      <c r="AA527">
        <v>86</v>
      </c>
      <c r="AB527">
        <v>88</v>
      </c>
      <c r="AC527">
        <v>92</v>
      </c>
      <c r="AD527">
        <v>96</v>
      </c>
      <c r="AE527">
        <v>99</v>
      </c>
      <c r="AF527">
        <v>100</v>
      </c>
      <c r="AG527">
        <v>100</v>
      </c>
      <c r="AH527">
        <v>100</v>
      </c>
      <c r="AI527">
        <v>100</v>
      </c>
      <c r="AJ527">
        <v>100</v>
      </c>
      <c r="AK527">
        <v>100</v>
      </c>
      <c r="AL527">
        <v>100</v>
      </c>
      <c r="AM527">
        <v>100</v>
      </c>
      <c r="AN527">
        <v>100</v>
      </c>
      <c r="AO527">
        <v>100</v>
      </c>
      <c r="AP527">
        <v>100</v>
      </c>
      <c r="AQ527">
        <v>100</v>
      </c>
      <c r="AR527">
        <v>100</v>
      </c>
      <c r="AS527">
        <v>100</v>
      </c>
      <c r="AT527">
        <v>100</v>
      </c>
    </row>
    <row r="528" spans="1:46" x14ac:dyDescent="0.3">
      <c r="A528" t="s">
        <v>526</v>
      </c>
      <c r="B528">
        <v>0</v>
      </c>
      <c r="C528">
        <v>3</v>
      </c>
      <c r="D528">
        <v>6</v>
      </c>
      <c r="E528">
        <v>11</v>
      </c>
      <c r="F528">
        <v>13</v>
      </c>
      <c r="G528">
        <v>18</v>
      </c>
      <c r="H528">
        <v>20</v>
      </c>
      <c r="I528">
        <v>21</v>
      </c>
      <c r="J528">
        <v>25</v>
      </c>
      <c r="K528">
        <v>27</v>
      </c>
      <c r="L528">
        <v>28</v>
      </c>
      <c r="M528">
        <v>33</v>
      </c>
      <c r="N528">
        <v>34</v>
      </c>
      <c r="O528">
        <v>39</v>
      </c>
      <c r="P528">
        <v>40</v>
      </c>
      <c r="Q528">
        <v>45</v>
      </c>
      <c r="R528">
        <v>49</v>
      </c>
      <c r="S528">
        <v>53</v>
      </c>
      <c r="T528">
        <v>57</v>
      </c>
      <c r="U528">
        <v>59</v>
      </c>
      <c r="V528">
        <v>64</v>
      </c>
      <c r="W528">
        <v>69</v>
      </c>
      <c r="X528">
        <v>70</v>
      </c>
      <c r="Y528">
        <v>71</v>
      </c>
      <c r="Z528">
        <v>74</v>
      </c>
      <c r="AA528">
        <v>78</v>
      </c>
      <c r="AB528">
        <v>82</v>
      </c>
      <c r="AC528">
        <v>87</v>
      </c>
      <c r="AD528">
        <v>91</v>
      </c>
      <c r="AE528">
        <v>95</v>
      </c>
      <c r="AF528">
        <v>100</v>
      </c>
      <c r="AG528">
        <v>100</v>
      </c>
      <c r="AH528">
        <v>100</v>
      </c>
      <c r="AI528">
        <v>100</v>
      </c>
      <c r="AJ528">
        <v>100</v>
      </c>
      <c r="AK528">
        <v>100</v>
      </c>
      <c r="AL528">
        <v>100</v>
      </c>
      <c r="AM528">
        <v>100</v>
      </c>
      <c r="AN528">
        <v>100</v>
      </c>
      <c r="AO528">
        <v>100</v>
      </c>
      <c r="AP528">
        <v>100</v>
      </c>
      <c r="AQ528">
        <v>100</v>
      </c>
      <c r="AR528">
        <v>100</v>
      </c>
      <c r="AS528">
        <v>100</v>
      </c>
      <c r="AT528">
        <v>100</v>
      </c>
    </row>
    <row r="529" spans="1:46" x14ac:dyDescent="0.3">
      <c r="A529" t="s">
        <v>527</v>
      </c>
      <c r="B529">
        <v>0</v>
      </c>
      <c r="C529">
        <v>2</v>
      </c>
      <c r="D529">
        <v>6</v>
      </c>
      <c r="E529">
        <v>12</v>
      </c>
      <c r="F529">
        <v>13</v>
      </c>
      <c r="G529">
        <v>17</v>
      </c>
      <c r="H529">
        <v>22</v>
      </c>
      <c r="I529">
        <v>23</v>
      </c>
      <c r="J529">
        <v>27</v>
      </c>
      <c r="K529">
        <v>30</v>
      </c>
      <c r="L529">
        <v>32</v>
      </c>
      <c r="M529">
        <v>37</v>
      </c>
      <c r="N529">
        <v>41</v>
      </c>
      <c r="O529">
        <v>45</v>
      </c>
      <c r="P529">
        <v>47</v>
      </c>
      <c r="Q529">
        <v>48</v>
      </c>
      <c r="R529">
        <v>52</v>
      </c>
      <c r="S529">
        <v>57</v>
      </c>
      <c r="T529">
        <v>62</v>
      </c>
      <c r="U529">
        <v>67</v>
      </c>
      <c r="V529">
        <v>70</v>
      </c>
      <c r="W529">
        <v>72</v>
      </c>
      <c r="X529">
        <v>78</v>
      </c>
      <c r="Y529">
        <v>82</v>
      </c>
      <c r="Z529">
        <v>87</v>
      </c>
      <c r="AA529">
        <v>91</v>
      </c>
      <c r="AB529">
        <v>92</v>
      </c>
      <c r="AC529">
        <v>95</v>
      </c>
      <c r="AD529">
        <v>99</v>
      </c>
      <c r="AE529">
        <v>100</v>
      </c>
      <c r="AF529">
        <v>100</v>
      </c>
      <c r="AG529">
        <v>100</v>
      </c>
      <c r="AH529">
        <v>100</v>
      </c>
      <c r="AI529">
        <v>100</v>
      </c>
      <c r="AJ529">
        <v>100</v>
      </c>
      <c r="AK529">
        <v>100</v>
      </c>
      <c r="AL529">
        <v>100</v>
      </c>
      <c r="AM529">
        <v>100</v>
      </c>
      <c r="AN529">
        <v>100</v>
      </c>
      <c r="AO529">
        <v>100</v>
      </c>
      <c r="AP529">
        <v>100</v>
      </c>
      <c r="AQ529">
        <v>100</v>
      </c>
      <c r="AR529">
        <v>100</v>
      </c>
      <c r="AS529">
        <v>100</v>
      </c>
      <c r="AT529">
        <v>100</v>
      </c>
    </row>
    <row r="530" spans="1:46" x14ac:dyDescent="0.3">
      <c r="A530" t="s">
        <v>528</v>
      </c>
      <c r="B530">
        <v>0</v>
      </c>
      <c r="C530">
        <v>2</v>
      </c>
      <c r="D530">
        <v>7</v>
      </c>
      <c r="E530">
        <v>11</v>
      </c>
      <c r="F530">
        <v>17</v>
      </c>
      <c r="G530">
        <v>23</v>
      </c>
      <c r="H530">
        <v>28</v>
      </c>
      <c r="I530">
        <v>31</v>
      </c>
      <c r="J530">
        <v>32</v>
      </c>
      <c r="K530">
        <v>37</v>
      </c>
      <c r="L530">
        <v>38</v>
      </c>
      <c r="M530">
        <v>43</v>
      </c>
      <c r="N530">
        <v>46</v>
      </c>
      <c r="O530">
        <v>48</v>
      </c>
      <c r="P530">
        <v>49</v>
      </c>
      <c r="Q530">
        <v>52</v>
      </c>
      <c r="R530">
        <v>54</v>
      </c>
      <c r="S530">
        <v>58</v>
      </c>
      <c r="T530">
        <v>63</v>
      </c>
      <c r="U530">
        <v>64</v>
      </c>
      <c r="V530">
        <v>70</v>
      </c>
      <c r="W530">
        <v>76</v>
      </c>
      <c r="X530">
        <v>80</v>
      </c>
      <c r="Y530">
        <v>82</v>
      </c>
      <c r="Z530">
        <v>88</v>
      </c>
      <c r="AA530">
        <v>94</v>
      </c>
      <c r="AB530">
        <v>98</v>
      </c>
      <c r="AC530">
        <v>100</v>
      </c>
      <c r="AD530">
        <v>100</v>
      </c>
      <c r="AE530">
        <v>100</v>
      </c>
      <c r="AF530">
        <v>100</v>
      </c>
      <c r="AG530">
        <v>100</v>
      </c>
      <c r="AH530">
        <v>100</v>
      </c>
      <c r="AI530">
        <v>100</v>
      </c>
      <c r="AJ530">
        <v>100</v>
      </c>
      <c r="AK530">
        <v>100</v>
      </c>
      <c r="AL530">
        <v>100</v>
      </c>
      <c r="AM530">
        <v>100</v>
      </c>
      <c r="AN530">
        <v>100</v>
      </c>
      <c r="AO530">
        <v>100</v>
      </c>
      <c r="AP530">
        <v>100</v>
      </c>
      <c r="AQ530">
        <v>100</v>
      </c>
      <c r="AR530">
        <v>100</v>
      </c>
      <c r="AS530">
        <v>100</v>
      </c>
      <c r="AT530">
        <v>100</v>
      </c>
    </row>
    <row r="531" spans="1:46" x14ac:dyDescent="0.3">
      <c r="A531" t="s">
        <v>529</v>
      </c>
      <c r="B531">
        <v>0</v>
      </c>
      <c r="C531">
        <v>5</v>
      </c>
      <c r="D531">
        <v>7</v>
      </c>
      <c r="E531">
        <v>10</v>
      </c>
      <c r="F531">
        <v>11</v>
      </c>
      <c r="G531">
        <v>16</v>
      </c>
      <c r="H531">
        <v>20</v>
      </c>
      <c r="I531">
        <v>22</v>
      </c>
      <c r="J531">
        <v>26</v>
      </c>
      <c r="K531">
        <v>31</v>
      </c>
      <c r="L531">
        <v>33</v>
      </c>
      <c r="M531">
        <v>37</v>
      </c>
      <c r="N531">
        <v>40</v>
      </c>
      <c r="O531">
        <v>41</v>
      </c>
      <c r="P531">
        <v>46</v>
      </c>
      <c r="Q531">
        <v>48</v>
      </c>
      <c r="R531">
        <v>51</v>
      </c>
      <c r="S531">
        <v>52</v>
      </c>
      <c r="T531">
        <v>55</v>
      </c>
      <c r="U531">
        <v>61</v>
      </c>
      <c r="V531">
        <v>63</v>
      </c>
      <c r="W531">
        <v>64</v>
      </c>
      <c r="X531">
        <v>65</v>
      </c>
      <c r="Y531">
        <v>70</v>
      </c>
      <c r="Z531">
        <v>72</v>
      </c>
      <c r="AA531">
        <v>76</v>
      </c>
      <c r="AB531">
        <v>78</v>
      </c>
      <c r="AC531">
        <v>79</v>
      </c>
      <c r="AD531">
        <v>85</v>
      </c>
      <c r="AE531">
        <v>86</v>
      </c>
      <c r="AF531">
        <v>89</v>
      </c>
      <c r="AG531">
        <v>91</v>
      </c>
      <c r="AH531">
        <v>94</v>
      </c>
      <c r="AI531">
        <v>99</v>
      </c>
      <c r="AJ531">
        <v>100</v>
      </c>
      <c r="AK531">
        <v>100</v>
      </c>
      <c r="AL531">
        <v>100</v>
      </c>
      <c r="AM531">
        <v>100</v>
      </c>
      <c r="AN531">
        <v>100</v>
      </c>
      <c r="AO531">
        <v>100</v>
      </c>
      <c r="AP531">
        <v>100</v>
      </c>
      <c r="AQ531">
        <v>100</v>
      </c>
      <c r="AR531">
        <v>100</v>
      </c>
      <c r="AS531">
        <v>100</v>
      </c>
      <c r="AT531">
        <v>100</v>
      </c>
    </row>
    <row r="532" spans="1:46" x14ac:dyDescent="0.3">
      <c r="A532" t="s">
        <v>530</v>
      </c>
      <c r="B532">
        <v>0</v>
      </c>
      <c r="C532">
        <v>3</v>
      </c>
      <c r="D532">
        <v>7</v>
      </c>
      <c r="E532">
        <v>8</v>
      </c>
      <c r="F532">
        <v>11</v>
      </c>
      <c r="G532">
        <v>17</v>
      </c>
      <c r="H532">
        <v>20</v>
      </c>
      <c r="I532">
        <v>22</v>
      </c>
      <c r="J532">
        <v>27</v>
      </c>
      <c r="K532">
        <v>31</v>
      </c>
      <c r="L532">
        <v>34</v>
      </c>
      <c r="M532">
        <v>35</v>
      </c>
      <c r="N532">
        <v>37</v>
      </c>
      <c r="O532">
        <v>41</v>
      </c>
      <c r="P532">
        <v>42</v>
      </c>
      <c r="Q532">
        <v>48</v>
      </c>
      <c r="R532">
        <v>54</v>
      </c>
      <c r="S532">
        <v>59</v>
      </c>
      <c r="T532">
        <v>60</v>
      </c>
      <c r="U532">
        <v>64</v>
      </c>
      <c r="V532">
        <v>68</v>
      </c>
      <c r="W532">
        <v>73</v>
      </c>
      <c r="X532">
        <v>77</v>
      </c>
      <c r="Y532">
        <v>81</v>
      </c>
      <c r="Z532">
        <v>84</v>
      </c>
      <c r="AA532">
        <v>90</v>
      </c>
      <c r="AB532">
        <v>92</v>
      </c>
      <c r="AC532">
        <v>95</v>
      </c>
      <c r="AD532">
        <v>100</v>
      </c>
      <c r="AE532">
        <v>100</v>
      </c>
      <c r="AF532">
        <v>100</v>
      </c>
      <c r="AG532">
        <v>100</v>
      </c>
      <c r="AH532">
        <v>100</v>
      </c>
      <c r="AI532">
        <v>100</v>
      </c>
      <c r="AJ532">
        <v>100</v>
      </c>
      <c r="AK532">
        <v>100</v>
      </c>
      <c r="AL532">
        <v>100</v>
      </c>
      <c r="AM532">
        <v>100</v>
      </c>
      <c r="AN532">
        <v>100</v>
      </c>
      <c r="AO532">
        <v>100</v>
      </c>
      <c r="AP532">
        <v>100</v>
      </c>
      <c r="AQ532">
        <v>100</v>
      </c>
      <c r="AR532">
        <v>100</v>
      </c>
      <c r="AS532">
        <v>100</v>
      </c>
      <c r="AT532">
        <v>100</v>
      </c>
    </row>
    <row r="533" spans="1:46" x14ac:dyDescent="0.3">
      <c r="A533" t="s">
        <v>531</v>
      </c>
      <c r="B533">
        <v>0</v>
      </c>
      <c r="C533">
        <v>4</v>
      </c>
      <c r="D533">
        <v>10</v>
      </c>
      <c r="E533">
        <v>14</v>
      </c>
      <c r="F533">
        <v>20</v>
      </c>
      <c r="G533">
        <v>24</v>
      </c>
      <c r="H533">
        <v>30</v>
      </c>
      <c r="I533">
        <v>34</v>
      </c>
      <c r="J533">
        <v>37</v>
      </c>
      <c r="K533">
        <v>43</v>
      </c>
      <c r="L533">
        <v>46</v>
      </c>
      <c r="M533">
        <v>51</v>
      </c>
      <c r="N533">
        <v>55</v>
      </c>
      <c r="O533">
        <v>60</v>
      </c>
      <c r="P533">
        <v>62</v>
      </c>
      <c r="Q533">
        <v>64</v>
      </c>
      <c r="R533">
        <v>66</v>
      </c>
      <c r="S533">
        <v>72</v>
      </c>
      <c r="T533">
        <v>73</v>
      </c>
      <c r="U533">
        <v>75</v>
      </c>
      <c r="V533">
        <v>78</v>
      </c>
      <c r="W533">
        <v>82</v>
      </c>
      <c r="X533">
        <v>86</v>
      </c>
      <c r="Y533">
        <v>91</v>
      </c>
      <c r="Z533">
        <v>92</v>
      </c>
      <c r="AA533">
        <v>95</v>
      </c>
      <c r="AB533">
        <v>99</v>
      </c>
      <c r="AC533">
        <v>100</v>
      </c>
      <c r="AD533">
        <v>100</v>
      </c>
      <c r="AE533">
        <v>100</v>
      </c>
      <c r="AF533">
        <v>100</v>
      </c>
      <c r="AG533">
        <v>100</v>
      </c>
      <c r="AH533">
        <v>100</v>
      </c>
      <c r="AI533">
        <v>100</v>
      </c>
      <c r="AJ533">
        <v>100</v>
      </c>
      <c r="AK533">
        <v>100</v>
      </c>
      <c r="AL533">
        <v>100</v>
      </c>
      <c r="AM533">
        <v>100</v>
      </c>
      <c r="AN533">
        <v>100</v>
      </c>
      <c r="AO533">
        <v>100</v>
      </c>
      <c r="AP533">
        <v>100</v>
      </c>
      <c r="AQ533">
        <v>100</v>
      </c>
      <c r="AR533">
        <v>100</v>
      </c>
      <c r="AS533">
        <v>100</v>
      </c>
      <c r="AT533">
        <v>100</v>
      </c>
    </row>
    <row r="534" spans="1:46" x14ac:dyDescent="0.3">
      <c r="A534" t="s">
        <v>532</v>
      </c>
      <c r="B534">
        <v>0</v>
      </c>
      <c r="C534">
        <v>4</v>
      </c>
      <c r="D534">
        <v>9</v>
      </c>
      <c r="E534">
        <v>11</v>
      </c>
      <c r="F534">
        <v>17</v>
      </c>
      <c r="G534">
        <v>20</v>
      </c>
      <c r="H534">
        <v>24</v>
      </c>
      <c r="I534">
        <v>29</v>
      </c>
      <c r="J534">
        <v>32</v>
      </c>
      <c r="K534">
        <v>36</v>
      </c>
      <c r="L534">
        <v>39</v>
      </c>
      <c r="M534">
        <v>41</v>
      </c>
      <c r="N534">
        <v>43</v>
      </c>
      <c r="O534">
        <v>47</v>
      </c>
      <c r="P534">
        <v>53</v>
      </c>
      <c r="Q534">
        <v>55</v>
      </c>
      <c r="R534">
        <v>57</v>
      </c>
      <c r="S534">
        <v>60</v>
      </c>
      <c r="T534">
        <v>64</v>
      </c>
      <c r="U534">
        <v>67</v>
      </c>
      <c r="V534">
        <v>68</v>
      </c>
      <c r="W534">
        <v>73</v>
      </c>
      <c r="X534">
        <v>78</v>
      </c>
      <c r="Y534">
        <v>82</v>
      </c>
      <c r="Z534">
        <v>85</v>
      </c>
      <c r="AA534">
        <v>91</v>
      </c>
      <c r="AB534">
        <v>97</v>
      </c>
      <c r="AC534">
        <v>100</v>
      </c>
      <c r="AD534">
        <v>100</v>
      </c>
      <c r="AE534">
        <v>100</v>
      </c>
      <c r="AF534">
        <v>100</v>
      </c>
      <c r="AG534">
        <v>100</v>
      </c>
      <c r="AH534">
        <v>100</v>
      </c>
      <c r="AI534">
        <v>100</v>
      </c>
      <c r="AJ534">
        <v>100</v>
      </c>
      <c r="AK534">
        <v>100</v>
      </c>
      <c r="AL534">
        <v>100</v>
      </c>
      <c r="AM534">
        <v>100</v>
      </c>
      <c r="AN534">
        <v>100</v>
      </c>
      <c r="AO534">
        <v>100</v>
      </c>
      <c r="AP534">
        <v>100</v>
      </c>
      <c r="AQ534">
        <v>100</v>
      </c>
      <c r="AR534">
        <v>100</v>
      </c>
      <c r="AS534">
        <v>100</v>
      </c>
      <c r="AT534">
        <v>100</v>
      </c>
    </row>
    <row r="535" spans="1:46" x14ac:dyDescent="0.3">
      <c r="A535" t="s">
        <v>533</v>
      </c>
      <c r="B535">
        <v>0</v>
      </c>
      <c r="C535">
        <v>2</v>
      </c>
      <c r="D535">
        <v>7</v>
      </c>
      <c r="E535">
        <v>13</v>
      </c>
      <c r="F535">
        <v>15</v>
      </c>
      <c r="G535">
        <v>19</v>
      </c>
      <c r="H535">
        <v>23</v>
      </c>
      <c r="I535">
        <v>25</v>
      </c>
      <c r="J535">
        <v>27</v>
      </c>
      <c r="K535">
        <v>33</v>
      </c>
      <c r="L535">
        <v>39</v>
      </c>
      <c r="M535">
        <v>41</v>
      </c>
      <c r="N535">
        <v>44</v>
      </c>
      <c r="O535">
        <v>47</v>
      </c>
      <c r="P535">
        <v>48</v>
      </c>
      <c r="Q535">
        <v>51</v>
      </c>
      <c r="R535">
        <v>55</v>
      </c>
      <c r="S535">
        <v>59</v>
      </c>
      <c r="T535">
        <v>62</v>
      </c>
      <c r="U535">
        <v>68</v>
      </c>
      <c r="V535">
        <v>74</v>
      </c>
      <c r="W535">
        <v>76</v>
      </c>
      <c r="X535">
        <v>78</v>
      </c>
      <c r="Y535">
        <v>83</v>
      </c>
      <c r="Z535">
        <v>88</v>
      </c>
      <c r="AA535">
        <v>90</v>
      </c>
      <c r="AB535">
        <v>96</v>
      </c>
      <c r="AC535">
        <v>100</v>
      </c>
      <c r="AD535">
        <v>100</v>
      </c>
      <c r="AE535">
        <v>100</v>
      </c>
      <c r="AF535">
        <v>100</v>
      </c>
      <c r="AG535">
        <v>100</v>
      </c>
      <c r="AH535">
        <v>100</v>
      </c>
      <c r="AI535">
        <v>100</v>
      </c>
      <c r="AJ535">
        <v>100</v>
      </c>
      <c r="AK535">
        <v>100</v>
      </c>
      <c r="AL535">
        <v>100</v>
      </c>
      <c r="AM535">
        <v>100</v>
      </c>
      <c r="AN535">
        <v>100</v>
      </c>
      <c r="AO535">
        <v>100</v>
      </c>
      <c r="AP535">
        <v>100</v>
      </c>
      <c r="AQ535">
        <v>100</v>
      </c>
      <c r="AR535">
        <v>100</v>
      </c>
      <c r="AS535">
        <v>100</v>
      </c>
      <c r="AT535">
        <v>100</v>
      </c>
    </row>
    <row r="536" spans="1:46" x14ac:dyDescent="0.3">
      <c r="A536" t="s">
        <v>534</v>
      </c>
      <c r="B536">
        <v>0</v>
      </c>
      <c r="C536">
        <v>5</v>
      </c>
      <c r="D536">
        <v>9</v>
      </c>
      <c r="E536">
        <v>14</v>
      </c>
      <c r="F536">
        <v>15</v>
      </c>
      <c r="G536">
        <v>21</v>
      </c>
      <c r="H536">
        <v>23</v>
      </c>
      <c r="I536">
        <v>25</v>
      </c>
      <c r="J536">
        <v>31</v>
      </c>
      <c r="K536">
        <v>32</v>
      </c>
      <c r="L536">
        <v>38</v>
      </c>
      <c r="M536">
        <v>43</v>
      </c>
      <c r="N536">
        <v>48</v>
      </c>
      <c r="O536">
        <v>54</v>
      </c>
      <c r="P536">
        <v>56</v>
      </c>
      <c r="Q536">
        <v>60</v>
      </c>
      <c r="R536">
        <v>64</v>
      </c>
      <c r="S536">
        <v>70</v>
      </c>
      <c r="T536">
        <v>73</v>
      </c>
      <c r="U536">
        <v>77</v>
      </c>
      <c r="V536">
        <v>83</v>
      </c>
      <c r="W536">
        <v>87</v>
      </c>
      <c r="X536">
        <v>88</v>
      </c>
      <c r="Y536">
        <v>93</v>
      </c>
      <c r="Z536">
        <v>94</v>
      </c>
      <c r="AA536">
        <v>96</v>
      </c>
      <c r="AB536">
        <v>98</v>
      </c>
      <c r="AC536">
        <v>99</v>
      </c>
      <c r="AD536">
        <v>100</v>
      </c>
      <c r="AE536">
        <v>100</v>
      </c>
      <c r="AF536">
        <v>100</v>
      </c>
      <c r="AG536">
        <v>100</v>
      </c>
      <c r="AH536">
        <v>100</v>
      </c>
      <c r="AI536">
        <v>100</v>
      </c>
      <c r="AJ536">
        <v>100</v>
      </c>
      <c r="AK536">
        <v>100</v>
      </c>
      <c r="AL536">
        <v>100</v>
      </c>
      <c r="AM536">
        <v>100</v>
      </c>
      <c r="AN536">
        <v>100</v>
      </c>
      <c r="AO536">
        <v>100</v>
      </c>
      <c r="AP536">
        <v>100</v>
      </c>
      <c r="AQ536">
        <v>100</v>
      </c>
      <c r="AR536">
        <v>100</v>
      </c>
      <c r="AS536">
        <v>100</v>
      </c>
      <c r="AT536">
        <v>100</v>
      </c>
    </row>
    <row r="537" spans="1:46" x14ac:dyDescent="0.3">
      <c r="A537" t="s">
        <v>535</v>
      </c>
      <c r="B537">
        <v>0</v>
      </c>
      <c r="C537">
        <v>6</v>
      </c>
      <c r="D537">
        <v>11</v>
      </c>
      <c r="E537">
        <v>12</v>
      </c>
      <c r="F537">
        <v>15</v>
      </c>
      <c r="G537">
        <v>19</v>
      </c>
      <c r="H537">
        <v>21</v>
      </c>
      <c r="I537">
        <v>24</v>
      </c>
      <c r="J537">
        <v>27</v>
      </c>
      <c r="K537">
        <v>31</v>
      </c>
      <c r="L537">
        <v>34</v>
      </c>
      <c r="M537">
        <v>35</v>
      </c>
      <c r="N537">
        <v>37</v>
      </c>
      <c r="O537">
        <v>39</v>
      </c>
      <c r="P537">
        <v>42</v>
      </c>
      <c r="Q537">
        <v>44</v>
      </c>
      <c r="R537">
        <v>49</v>
      </c>
      <c r="S537">
        <v>55</v>
      </c>
      <c r="T537">
        <v>60</v>
      </c>
      <c r="U537">
        <v>62</v>
      </c>
      <c r="V537">
        <v>66</v>
      </c>
      <c r="W537">
        <v>71</v>
      </c>
      <c r="X537">
        <v>74</v>
      </c>
      <c r="Y537">
        <v>78</v>
      </c>
      <c r="Z537">
        <v>80</v>
      </c>
      <c r="AA537">
        <v>83</v>
      </c>
      <c r="AB537">
        <v>87</v>
      </c>
      <c r="AC537">
        <v>88</v>
      </c>
      <c r="AD537">
        <v>89</v>
      </c>
      <c r="AE537">
        <v>95</v>
      </c>
      <c r="AF537">
        <v>100</v>
      </c>
      <c r="AG537">
        <v>100</v>
      </c>
      <c r="AH537">
        <v>100</v>
      </c>
      <c r="AI537">
        <v>100</v>
      </c>
      <c r="AJ537">
        <v>100</v>
      </c>
      <c r="AK537">
        <v>100</v>
      </c>
      <c r="AL537">
        <v>100</v>
      </c>
      <c r="AM537">
        <v>100</v>
      </c>
      <c r="AN537">
        <v>100</v>
      </c>
      <c r="AO537">
        <v>100</v>
      </c>
      <c r="AP537">
        <v>100</v>
      </c>
      <c r="AQ537">
        <v>100</v>
      </c>
      <c r="AR537">
        <v>100</v>
      </c>
      <c r="AS537">
        <v>100</v>
      </c>
      <c r="AT537">
        <v>100</v>
      </c>
    </row>
    <row r="538" spans="1:46" x14ac:dyDescent="0.3">
      <c r="A538" t="s">
        <v>536</v>
      </c>
      <c r="B538">
        <v>0</v>
      </c>
      <c r="C538">
        <v>6</v>
      </c>
      <c r="D538">
        <v>7</v>
      </c>
      <c r="E538">
        <v>11</v>
      </c>
      <c r="F538">
        <v>13</v>
      </c>
      <c r="G538">
        <v>18</v>
      </c>
      <c r="H538">
        <v>22</v>
      </c>
      <c r="I538">
        <v>28</v>
      </c>
      <c r="J538">
        <v>30</v>
      </c>
      <c r="K538">
        <v>34</v>
      </c>
      <c r="L538">
        <v>40</v>
      </c>
      <c r="M538">
        <v>45</v>
      </c>
      <c r="N538">
        <v>49</v>
      </c>
      <c r="O538">
        <v>55</v>
      </c>
      <c r="P538">
        <v>61</v>
      </c>
      <c r="Q538">
        <v>67</v>
      </c>
      <c r="R538">
        <v>70</v>
      </c>
      <c r="S538">
        <v>72</v>
      </c>
      <c r="T538">
        <v>73</v>
      </c>
      <c r="U538">
        <v>76</v>
      </c>
      <c r="V538">
        <v>77</v>
      </c>
      <c r="W538">
        <v>78</v>
      </c>
      <c r="X538">
        <v>81</v>
      </c>
      <c r="Y538">
        <v>86</v>
      </c>
      <c r="Z538">
        <v>87</v>
      </c>
      <c r="AA538">
        <v>91</v>
      </c>
      <c r="AB538">
        <v>92</v>
      </c>
      <c r="AC538">
        <v>95</v>
      </c>
      <c r="AD538">
        <v>100</v>
      </c>
      <c r="AE538">
        <v>100</v>
      </c>
      <c r="AF538">
        <v>100</v>
      </c>
      <c r="AG538">
        <v>100</v>
      </c>
      <c r="AH538">
        <v>100</v>
      </c>
      <c r="AI538">
        <v>100</v>
      </c>
      <c r="AJ538">
        <v>100</v>
      </c>
      <c r="AK538">
        <v>100</v>
      </c>
      <c r="AL538">
        <v>100</v>
      </c>
      <c r="AM538">
        <v>100</v>
      </c>
      <c r="AN538">
        <v>100</v>
      </c>
      <c r="AO538">
        <v>100</v>
      </c>
      <c r="AP538">
        <v>100</v>
      </c>
      <c r="AQ538">
        <v>100</v>
      </c>
      <c r="AR538">
        <v>100</v>
      </c>
      <c r="AS538">
        <v>100</v>
      </c>
      <c r="AT538">
        <v>100</v>
      </c>
    </row>
    <row r="539" spans="1:46" x14ac:dyDescent="0.3">
      <c r="A539" t="s">
        <v>537</v>
      </c>
      <c r="B539">
        <v>0</v>
      </c>
      <c r="C539">
        <v>5</v>
      </c>
      <c r="D539">
        <v>10</v>
      </c>
      <c r="E539">
        <v>11</v>
      </c>
      <c r="F539">
        <v>17</v>
      </c>
      <c r="G539">
        <v>23</v>
      </c>
      <c r="H539">
        <v>24</v>
      </c>
      <c r="I539">
        <v>27</v>
      </c>
      <c r="J539">
        <v>28</v>
      </c>
      <c r="K539">
        <v>34</v>
      </c>
      <c r="L539">
        <v>37</v>
      </c>
      <c r="M539">
        <v>39</v>
      </c>
      <c r="N539">
        <v>45</v>
      </c>
      <c r="O539">
        <v>46</v>
      </c>
      <c r="P539">
        <v>51</v>
      </c>
      <c r="Q539">
        <v>55</v>
      </c>
      <c r="R539">
        <v>59</v>
      </c>
      <c r="S539">
        <v>60</v>
      </c>
      <c r="T539">
        <v>63</v>
      </c>
      <c r="U539">
        <v>69</v>
      </c>
      <c r="V539">
        <v>70</v>
      </c>
      <c r="W539">
        <v>72</v>
      </c>
      <c r="X539">
        <v>77</v>
      </c>
      <c r="Y539">
        <v>80</v>
      </c>
      <c r="Z539">
        <v>82</v>
      </c>
      <c r="AA539">
        <v>87</v>
      </c>
      <c r="AB539">
        <v>91</v>
      </c>
      <c r="AC539">
        <v>94</v>
      </c>
      <c r="AD539">
        <v>97</v>
      </c>
      <c r="AE539">
        <v>100</v>
      </c>
      <c r="AF539">
        <v>100</v>
      </c>
      <c r="AG539">
        <v>100</v>
      </c>
      <c r="AH539">
        <v>100</v>
      </c>
      <c r="AI539">
        <v>100</v>
      </c>
      <c r="AJ539">
        <v>100</v>
      </c>
      <c r="AK539">
        <v>100</v>
      </c>
      <c r="AL539">
        <v>100</v>
      </c>
      <c r="AM539">
        <v>100</v>
      </c>
      <c r="AN539">
        <v>100</v>
      </c>
      <c r="AO539">
        <v>100</v>
      </c>
      <c r="AP539">
        <v>100</v>
      </c>
      <c r="AQ539">
        <v>100</v>
      </c>
      <c r="AR539">
        <v>100</v>
      </c>
      <c r="AS539">
        <v>100</v>
      </c>
      <c r="AT539">
        <v>100</v>
      </c>
    </row>
    <row r="540" spans="1:46" x14ac:dyDescent="0.3">
      <c r="A540" t="s">
        <v>538</v>
      </c>
      <c r="B540">
        <v>0</v>
      </c>
      <c r="C540">
        <v>6</v>
      </c>
      <c r="D540">
        <v>11</v>
      </c>
      <c r="E540">
        <v>16</v>
      </c>
      <c r="F540">
        <v>21</v>
      </c>
      <c r="G540">
        <v>27</v>
      </c>
      <c r="H540">
        <v>29</v>
      </c>
      <c r="I540">
        <v>31</v>
      </c>
      <c r="J540">
        <v>33</v>
      </c>
      <c r="K540">
        <v>34</v>
      </c>
      <c r="L540">
        <v>36</v>
      </c>
      <c r="M540">
        <v>38</v>
      </c>
      <c r="N540">
        <v>41</v>
      </c>
      <c r="O540">
        <v>47</v>
      </c>
      <c r="P540">
        <v>51</v>
      </c>
      <c r="Q540">
        <v>54</v>
      </c>
      <c r="R540">
        <v>60</v>
      </c>
      <c r="S540">
        <v>62</v>
      </c>
      <c r="T540">
        <v>64</v>
      </c>
      <c r="U540">
        <v>68</v>
      </c>
      <c r="V540">
        <v>74</v>
      </c>
      <c r="W540">
        <v>78</v>
      </c>
      <c r="X540">
        <v>82</v>
      </c>
      <c r="Y540">
        <v>86</v>
      </c>
      <c r="Z540">
        <v>91</v>
      </c>
      <c r="AA540">
        <v>97</v>
      </c>
      <c r="AB540">
        <v>98</v>
      </c>
      <c r="AC540">
        <v>100</v>
      </c>
      <c r="AD540">
        <v>100</v>
      </c>
      <c r="AE540">
        <v>100</v>
      </c>
      <c r="AF540">
        <v>100</v>
      </c>
      <c r="AG540">
        <v>100</v>
      </c>
      <c r="AH540">
        <v>100</v>
      </c>
      <c r="AI540">
        <v>100</v>
      </c>
      <c r="AJ540">
        <v>100</v>
      </c>
      <c r="AK540">
        <v>100</v>
      </c>
      <c r="AL540">
        <v>100</v>
      </c>
      <c r="AM540">
        <v>100</v>
      </c>
      <c r="AN540">
        <v>100</v>
      </c>
      <c r="AO540">
        <v>100</v>
      </c>
      <c r="AP540">
        <v>100</v>
      </c>
      <c r="AQ540">
        <v>100</v>
      </c>
      <c r="AR540">
        <v>100</v>
      </c>
      <c r="AS540">
        <v>100</v>
      </c>
      <c r="AT540">
        <v>100</v>
      </c>
    </row>
    <row r="541" spans="1:46" x14ac:dyDescent="0.3">
      <c r="A541" t="s">
        <v>539</v>
      </c>
      <c r="B541">
        <v>0</v>
      </c>
      <c r="C541">
        <v>6</v>
      </c>
      <c r="D541">
        <v>11</v>
      </c>
      <c r="E541">
        <v>12</v>
      </c>
      <c r="F541">
        <v>17</v>
      </c>
      <c r="G541">
        <v>20</v>
      </c>
      <c r="H541">
        <v>25</v>
      </c>
      <c r="I541">
        <v>28</v>
      </c>
      <c r="J541">
        <v>32</v>
      </c>
      <c r="K541">
        <v>33</v>
      </c>
      <c r="L541">
        <v>38</v>
      </c>
      <c r="M541">
        <v>42</v>
      </c>
      <c r="N541">
        <v>47</v>
      </c>
      <c r="O541">
        <v>48</v>
      </c>
      <c r="P541">
        <v>54</v>
      </c>
      <c r="Q541">
        <v>58</v>
      </c>
      <c r="R541">
        <v>61</v>
      </c>
      <c r="S541">
        <v>62</v>
      </c>
      <c r="T541">
        <v>64</v>
      </c>
      <c r="U541">
        <v>67</v>
      </c>
      <c r="V541">
        <v>70</v>
      </c>
      <c r="W541">
        <v>76</v>
      </c>
      <c r="X541">
        <v>77</v>
      </c>
      <c r="Y541">
        <v>79</v>
      </c>
      <c r="Z541">
        <v>83</v>
      </c>
      <c r="AA541">
        <v>85</v>
      </c>
      <c r="AB541">
        <v>86</v>
      </c>
      <c r="AC541">
        <v>87</v>
      </c>
      <c r="AD541">
        <v>93</v>
      </c>
      <c r="AE541">
        <v>94</v>
      </c>
      <c r="AF541">
        <v>97</v>
      </c>
      <c r="AG541">
        <v>100</v>
      </c>
      <c r="AH541">
        <v>100</v>
      </c>
      <c r="AI541">
        <v>100</v>
      </c>
      <c r="AJ541">
        <v>100</v>
      </c>
      <c r="AK541">
        <v>100</v>
      </c>
      <c r="AL541">
        <v>100</v>
      </c>
      <c r="AM541">
        <v>100</v>
      </c>
      <c r="AN541">
        <v>100</v>
      </c>
      <c r="AO541">
        <v>100</v>
      </c>
      <c r="AP541">
        <v>100</v>
      </c>
      <c r="AQ541">
        <v>100</v>
      </c>
      <c r="AR541">
        <v>100</v>
      </c>
      <c r="AS541">
        <v>100</v>
      </c>
      <c r="AT541">
        <v>100</v>
      </c>
    </row>
    <row r="542" spans="1:46" x14ac:dyDescent="0.3">
      <c r="A542" t="s">
        <v>540</v>
      </c>
      <c r="B542">
        <v>0</v>
      </c>
      <c r="C542">
        <v>3</v>
      </c>
      <c r="D542">
        <v>8</v>
      </c>
      <c r="E542">
        <v>14</v>
      </c>
      <c r="F542">
        <v>15</v>
      </c>
      <c r="G542">
        <v>16</v>
      </c>
      <c r="H542">
        <v>17</v>
      </c>
      <c r="I542">
        <v>22</v>
      </c>
      <c r="J542">
        <v>28</v>
      </c>
      <c r="K542">
        <v>34</v>
      </c>
      <c r="L542">
        <v>36</v>
      </c>
      <c r="M542">
        <v>40</v>
      </c>
      <c r="N542">
        <v>45</v>
      </c>
      <c r="O542">
        <v>50</v>
      </c>
      <c r="P542">
        <v>56</v>
      </c>
      <c r="Q542">
        <v>57</v>
      </c>
      <c r="R542">
        <v>58</v>
      </c>
      <c r="S542">
        <v>61</v>
      </c>
      <c r="T542">
        <v>67</v>
      </c>
      <c r="U542">
        <v>68</v>
      </c>
      <c r="V542">
        <v>69</v>
      </c>
      <c r="W542">
        <v>73</v>
      </c>
      <c r="X542">
        <v>78</v>
      </c>
      <c r="Y542">
        <v>81</v>
      </c>
      <c r="Z542">
        <v>87</v>
      </c>
      <c r="AA542">
        <v>91</v>
      </c>
      <c r="AB542">
        <v>95</v>
      </c>
      <c r="AC542">
        <v>98</v>
      </c>
      <c r="AD542">
        <v>99</v>
      </c>
      <c r="AE542">
        <v>100</v>
      </c>
      <c r="AF542">
        <v>100</v>
      </c>
      <c r="AG542">
        <v>100</v>
      </c>
      <c r="AH542">
        <v>100</v>
      </c>
      <c r="AI542">
        <v>100</v>
      </c>
      <c r="AJ542">
        <v>100</v>
      </c>
      <c r="AK542">
        <v>100</v>
      </c>
      <c r="AL542">
        <v>100</v>
      </c>
      <c r="AM542">
        <v>100</v>
      </c>
      <c r="AN542">
        <v>100</v>
      </c>
      <c r="AO542">
        <v>100</v>
      </c>
      <c r="AP542">
        <v>100</v>
      </c>
      <c r="AQ542">
        <v>100</v>
      </c>
      <c r="AR542">
        <v>100</v>
      </c>
      <c r="AS542">
        <v>100</v>
      </c>
      <c r="AT542">
        <v>100</v>
      </c>
    </row>
    <row r="543" spans="1:46" x14ac:dyDescent="0.3">
      <c r="A543" t="s">
        <v>541</v>
      </c>
      <c r="B543">
        <v>0</v>
      </c>
      <c r="C543">
        <v>6</v>
      </c>
      <c r="D543">
        <v>11</v>
      </c>
      <c r="E543">
        <v>15</v>
      </c>
      <c r="F543">
        <v>20</v>
      </c>
      <c r="G543">
        <v>24</v>
      </c>
      <c r="H543">
        <v>30</v>
      </c>
      <c r="I543">
        <v>35</v>
      </c>
      <c r="J543">
        <v>40</v>
      </c>
      <c r="K543">
        <v>46</v>
      </c>
      <c r="L543">
        <v>48</v>
      </c>
      <c r="M543">
        <v>54</v>
      </c>
      <c r="N543">
        <v>58</v>
      </c>
      <c r="O543">
        <v>61</v>
      </c>
      <c r="P543">
        <v>64</v>
      </c>
      <c r="Q543">
        <v>65</v>
      </c>
      <c r="R543">
        <v>66</v>
      </c>
      <c r="S543">
        <v>71</v>
      </c>
      <c r="T543">
        <v>76</v>
      </c>
      <c r="U543">
        <v>79</v>
      </c>
      <c r="V543">
        <v>81</v>
      </c>
      <c r="W543">
        <v>87</v>
      </c>
      <c r="X543">
        <v>88</v>
      </c>
      <c r="Y543">
        <v>93</v>
      </c>
      <c r="Z543">
        <v>94</v>
      </c>
      <c r="AA543">
        <v>99</v>
      </c>
      <c r="AB543">
        <v>100</v>
      </c>
      <c r="AC543">
        <v>100</v>
      </c>
      <c r="AD543">
        <v>100</v>
      </c>
      <c r="AE543">
        <v>100</v>
      </c>
      <c r="AF543">
        <v>100</v>
      </c>
      <c r="AG543">
        <v>100</v>
      </c>
      <c r="AH543">
        <v>100</v>
      </c>
      <c r="AI543">
        <v>100</v>
      </c>
      <c r="AJ543">
        <v>100</v>
      </c>
      <c r="AK543">
        <v>100</v>
      </c>
      <c r="AL543">
        <v>100</v>
      </c>
      <c r="AM543">
        <v>100</v>
      </c>
      <c r="AN543">
        <v>100</v>
      </c>
      <c r="AO543">
        <v>100</v>
      </c>
      <c r="AP543">
        <v>100</v>
      </c>
      <c r="AQ543">
        <v>100</v>
      </c>
      <c r="AR543">
        <v>100</v>
      </c>
      <c r="AS543">
        <v>100</v>
      </c>
      <c r="AT543">
        <v>100</v>
      </c>
    </row>
    <row r="544" spans="1:46" x14ac:dyDescent="0.3">
      <c r="A544" t="s">
        <v>542</v>
      </c>
      <c r="B544">
        <v>0</v>
      </c>
      <c r="C544">
        <v>6</v>
      </c>
      <c r="D544">
        <v>9</v>
      </c>
      <c r="E544">
        <v>10</v>
      </c>
      <c r="F544">
        <v>12</v>
      </c>
      <c r="G544">
        <v>15</v>
      </c>
      <c r="H544">
        <v>16</v>
      </c>
      <c r="I544">
        <v>21</v>
      </c>
      <c r="J544">
        <v>26</v>
      </c>
      <c r="K544">
        <v>29</v>
      </c>
      <c r="L544">
        <v>30</v>
      </c>
      <c r="M544">
        <v>35</v>
      </c>
      <c r="N544">
        <v>36</v>
      </c>
      <c r="O544">
        <v>41</v>
      </c>
      <c r="P544">
        <v>44</v>
      </c>
      <c r="Q544">
        <v>45</v>
      </c>
      <c r="R544">
        <v>49</v>
      </c>
      <c r="S544">
        <v>54</v>
      </c>
      <c r="T544">
        <v>56</v>
      </c>
      <c r="U544">
        <v>57</v>
      </c>
      <c r="V544">
        <v>59</v>
      </c>
      <c r="W544">
        <v>63</v>
      </c>
      <c r="X544">
        <v>65</v>
      </c>
      <c r="Y544">
        <v>71</v>
      </c>
      <c r="Z544">
        <v>73</v>
      </c>
      <c r="AA544">
        <v>76</v>
      </c>
      <c r="AB544">
        <v>78</v>
      </c>
      <c r="AC544">
        <v>81</v>
      </c>
      <c r="AD544">
        <v>83</v>
      </c>
      <c r="AE544">
        <v>86</v>
      </c>
      <c r="AF544">
        <v>90</v>
      </c>
      <c r="AG544">
        <v>93</v>
      </c>
      <c r="AH544">
        <v>98</v>
      </c>
      <c r="AI544">
        <v>99</v>
      </c>
      <c r="AJ544">
        <v>100</v>
      </c>
      <c r="AK544">
        <v>100</v>
      </c>
      <c r="AL544">
        <v>100</v>
      </c>
      <c r="AM544">
        <v>100</v>
      </c>
      <c r="AN544">
        <v>100</v>
      </c>
      <c r="AO544">
        <v>100</v>
      </c>
      <c r="AP544">
        <v>100</v>
      </c>
      <c r="AQ544">
        <v>100</v>
      </c>
      <c r="AR544">
        <v>100</v>
      </c>
      <c r="AS544">
        <v>100</v>
      </c>
      <c r="AT544">
        <v>100</v>
      </c>
    </row>
    <row r="545" spans="1:46" x14ac:dyDescent="0.3">
      <c r="A545" t="s">
        <v>543</v>
      </c>
      <c r="B545">
        <v>0</v>
      </c>
      <c r="C545">
        <v>2</v>
      </c>
      <c r="D545">
        <v>7</v>
      </c>
      <c r="E545">
        <v>8</v>
      </c>
      <c r="F545">
        <v>10</v>
      </c>
      <c r="G545">
        <v>15</v>
      </c>
      <c r="H545">
        <v>17</v>
      </c>
      <c r="I545">
        <v>23</v>
      </c>
      <c r="J545">
        <v>25</v>
      </c>
      <c r="K545">
        <v>29</v>
      </c>
      <c r="L545">
        <v>33</v>
      </c>
      <c r="M545">
        <v>37</v>
      </c>
      <c r="N545">
        <v>38</v>
      </c>
      <c r="O545">
        <v>42</v>
      </c>
      <c r="P545">
        <v>43</v>
      </c>
      <c r="Q545">
        <v>48</v>
      </c>
      <c r="R545">
        <v>54</v>
      </c>
      <c r="S545">
        <v>60</v>
      </c>
      <c r="T545">
        <v>65</v>
      </c>
      <c r="U545">
        <v>67</v>
      </c>
      <c r="V545">
        <v>71</v>
      </c>
      <c r="W545">
        <v>75</v>
      </c>
      <c r="X545">
        <v>77</v>
      </c>
      <c r="Y545">
        <v>79</v>
      </c>
      <c r="Z545">
        <v>82</v>
      </c>
      <c r="AA545">
        <v>88</v>
      </c>
      <c r="AB545">
        <v>90</v>
      </c>
      <c r="AC545">
        <v>96</v>
      </c>
      <c r="AD545">
        <v>100</v>
      </c>
      <c r="AE545">
        <v>100</v>
      </c>
      <c r="AF545">
        <v>100</v>
      </c>
      <c r="AG545">
        <v>100</v>
      </c>
      <c r="AH545">
        <v>100</v>
      </c>
      <c r="AI545">
        <v>100</v>
      </c>
      <c r="AJ545">
        <v>100</v>
      </c>
      <c r="AK545">
        <v>100</v>
      </c>
      <c r="AL545">
        <v>100</v>
      </c>
      <c r="AM545">
        <v>100</v>
      </c>
      <c r="AN545">
        <v>100</v>
      </c>
      <c r="AO545">
        <v>100</v>
      </c>
      <c r="AP545">
        <v>100</v>
      </c>
      <c r="AQ545">
        <v>100</v>
      </c>
      <c r="AR545">
        <v>100</v>
      </c>
      <c r="AS545">
        <v>100</v>
      </c>
      <c r="AT545">
        <v>100</v>
      </c>
    </row>
    <row r="546" spans="1:46" x14ac:dyDescent="0.3">
      <c r="A546" t="s">
        <v>544</v>
      </c>
      <c r="B546">
        <v>0</v>
      </c>
      <c r="C546">
        <v>3</v>
      </c>
      <c r="D546">
        <v>4</v>
      </c>
      <c r="E546">
        <v>9</v>
      </c>
      <c r="F546">
        <v>13</v>
      </c>
      <c r="G546">
        <v>15</v>
      </c>
      <c r="H546">
        <v>17</v>
      </c>
      <c r="I546">
        <v>22</v>
      </c>
      <c r="J546">
        <v>25</v>
      </c>
      <c r="K546">
        <v>31</v>
      </c>
      <c r="L546">
        <v>32</v>
      </c>
      <c r="M546">
        <v>37</v>
      </c>
      <c r="N546">
        <v>41</v>
      </c>
      <c r="O546">
        <v>42</v>
      </c>
      <c r="P546">
        <v>46</v>
      </c>
      <c r="Q546">
        <v>51</v>
      </c>
      <c r="R546">
        <v>53</v>
      </c>
      <c r="S546">
        <v>59</v>
      </c>
      <c r="T546">
        <v>62</v>
      </c>
      <c r="U546">
        <v>63</v>
      </c>
      <c r="V546">
        <v>64</v>
      </c>
      <c r="W546">
        <v>65</v>
      </c>
      <c r="X546">
        <v>70</v>
      </c>
      <c r="Y546">
        <v>73</v>
      </c>
      <c r="Z546">
        <v>76</v>
      </c>
      <c r="AA546">
        <v>80</v>
      </c>
      <c r="AB546">
        <v>84</v>
      </c>
      <c r="AC546">
        <v>86</v>
      </c>
      <c r="AD546">
        <v>91</v>
      </c>
      <c r="AE546">
        <v>92</v>
      </c>
      <c r="AF546">
        <v>95</v>
      </c>
      <c r="AG546">
        <v>98</v>
      </c>
      <c r="AH546">
        <v>100</v>
      </c>
      <c r="AI546">
        <v>100</v>
      </c>
      <c r="AJ546">
        <v>100</v>
      </c>
      <c r="AK546">
        <v>100</v>
      </c>
      <c r="AL546">
        <v>100</v>
      </c>
      <c r="AM546">
        <v>100</v>
      </c>
      <c r="AN546">
        <v>100</v>
      </c>
      <c r="AO546">
        <v>100</v>
      </c>
      <c r="AP546">
        <v>100</v>
      </c>
      <c r="AQ546">
        <v>100</v>
      </c>
      <c r="AR546">
        <v>100</v>
      </c>
      <c r="AS546">
        <v>100</v>
      </c>
      <c r="AT546">
        <v>100</v>
      </c>
    </row>
    <row r="547" spans="1:46" x14ac:dyDescent="0.3">
      <c r="A547" t="s">
        <v>545</v>
      </c>
      <c r="B547">
        <v>0</v>
      </c>
      <c r="C547">
        <v>5</v>
      </c>
      <c r="D547">
        <v>6</v>
      </c>
      <c r="E547">
        <v>8</v>
      </c>
      <c r="F547">
        <v>9</v>
      </c>
      <c r="G547">
        <v>15</v>
      </c>
      <c r="H547">
        <v>20</v>
      </c>
      <c r="I547">
        <v>24</v>
      </c>
      <c r="J547">
        <v>27</v>
      </c>
      <c r="K547">
        <v>30</v>
      </c>
      <c r="L547">
        <v>33</v>
      </c>
      <c r="M547">
        <v>36</v>
      </c>
      <c r="N547">
        <v>41</v>
      </c>
      <c r="O547">
        <v>42</v>
      </c>
      <c r="P547">
        <v>45</v>
      </c>
      <c r="Q547">
        <v>47</v>
      </c>
      <c r="R547">
        <v>49</v>
      </c>
      <c r="S547">
        <v>51</v>
      </c>
      <c r="T547">
        <v>55</v>
      </c>
      <c r="U547">
        <v>61</v>
      </c>
      <c r="V547">
        <v>65</v>
      </c>
      <c r="W547">
        <v>70</v>
      </c>
      <c r="X547">
        <v>76</v>
      </c>
      <c r="Y547">
        <v>79</v>
      </c>
      <c r="Z547">
        <v>81</v>
      </c>
      <c r="AA547">
        <v>85</v>
      </c>
      <c r="AB547">
        <v>88</v>
      </c>
      <c r="AC547">
        <v>94</v>
      </c>
      <c r="AD547">
        <v>99</v>
      </c>
      <c r="AE547">
        <v>100</v>
      </c>
      <c r="AF547">
        <v>100</v>
      </c>
      <c r="AG547">
        <v>100</v>
      </c>
      <c r="AH547">
        <v>100</v>
      </c>
      <c r="AI547">
        <v>100</v>
      </c>
      <c r="AJ547">
        <v>100</v>
      </c>
      <c r="AK547">
        <v>100</v>
      </c>
      <c r="AL547">
        <v>100</v>
      </c>
      <c r="AM547">
        <v>100</v>
      </c>
      <c r="AN547">
        <v>100</v>
      </c>
      <c r="AO547">
        <v>100</v>
      </c>
      <c r="AP547">
        <v>100</v>
      </c>
      <c r="AQ547">
        <v>100</v>
      </c>
      <c r="AR547">
        <v>100</v>
      </c>
      <c r="AS547">
        <v>100</v>
      </c>
      <c r="AT547">
        <v>100</v>
      </c>
    </row>
    <row r="548" spans="1:46" x14ac:dyDescent="0.3">
      <c r="A548" t="s">
        <v>546</v>
      </c>
      <c r="B548">
        <v>0</v>
      </c>
      <c r="C548">
        <v>3</v>
      </c>
      <c r="D548">
        <v>6</v>
      </c>
      <c r="E548">
        <v>7</v>
      </c>
      <c r="F548">
        <v>13</v>
      </c>
      <c r="G548">
        <v>14</v>
      </c>
      <c r="H548">
        <v>18</v>
      </c>
      <c r="I548">
        <v>22</v>
      </c>
      <c r="J548">
        <v>23</v>
      </c>
      <c r="K548">
        <v>26</v>
      </c>
      <c r="L548">
        <v>29</v>
      </c>
      <c r="M548">
        <v>32</v>
      </c>
      <c r="N548">
        <v>38</v>
      </c>
      <c r="O548">
        <v>44</v>
      </c>
      <c r="P548">
        <v>48</v>
      </c>
      <c r="Q548">
        <v>49</v>
      </c>
      <c r="R548">
        <v>51</v>
      </c>
      <c r="S548">
        <v>53</v>
      </c>
      <c r="T548">
        <v>58</v>
      </c>
      <c r="U548">
        <v>60</v>
      </c>
      <c r="V548">
        <v>62</v>
      </c>
      <c r="W548">
        <v>65</v>
      </c>
      <c r="X548">
        <v>66</v>
      </c>
      <c r="Y548">
        <v>70</v>
      </c>
      <c r="Z548">
        <v>74</v>
      </c>
      <c r="AA548">
        <v>75</v>
      </c>
      <c r="AB548">
        <v>80</v>
      </c>
      <c r="AC548">
        <v>84</v>
      </c>
      <c r="AD548">
        <v>88</v>
      </c>
      <c r="AE548">
        <v>94</v>
      </c>
      <c r="AF548">
        <v>99</v>
      </c>
      <c r="AG548">
        <v>100</v>
      </c>
      <c r="AH548">
        <v>100</v>
      </c>
      <c r="AI548">
        <v>100</v>
      </c>
      <c r="AJ548">
        <v>100</v>
      </c>
      <c r="AK548">
        <v>100</v>
      </c>
      <c r="AL548">
        <v>100</v>
      </c>
      <c r="AM548">
        <v>100</v>
      </c>
      <c r="AN548">
        <v>100</v>
      </c>
      <c r="AO548">
        <v>100</v>
      </c>
      <c r="AP548">
        <v>100</v>
      </c>
      <c r="AQ548">
        <v>100</v>
      </c>
      <c r="AR548">
        <v>100</v>
      </c>
      <c r="AS548">
        <v>100</v>
      </c>
      <c r="AT548">
        <v>100</v>
      </c>
    </row>
    <row r="549" spans="1:46" x14ac:dyDescent="0.3">
      <c r="A549" t="s">
        <v>547</v>
      </c>
      <c r="B549">
        <v>0</v>
      </c>
      <c r="C549">
        <v>2</v>
      </c>
      <c r="D549">
        <v>6</v>
      </c>
      <c r="E549">
        <v>7</v>
      </c>
      <c r="F549">
        <v>10</v>
      </c>
      <c r="G549">
        <v>16</v>
      </c>
      <c r="H549">
        <v>17</v>
      </c>
      <c r="I549">
        <v>19</v>
      </c>
      <c r="J549">
        <v>21</v>
      </c>
      <c r="K549">
        <v>23</v>
      </c>
      <c r="L549">
        <v>24</v>
      </c>
      <c r="M549">
        <v>29</v>
      </c>
      <c r="N549">
        <v>34</v>
      </c>
      <c r="O549">
        <v>39</v>
      </c>
      <c r="P549">
        <v>41</v>
      </c>
      <c r="Q549">
        <v>45</v>
      </c>
      <c r="R549">
        <v>48</v>
      </c>
      <c r="S549">
        <v>51</v>
      </c>
      <c r="T549">
        <v>57</v>
      </c>
      <c r="U549">
        <v>60</v>
      </c>
      <c r="V549">
        <v>63</v>
      </c>
      <c r="W549">
        <v>68</v>
      </c>
      <c r="X549">
        <v>69</v>
      </c>
      <c r="Y549">
        <v>75</v>
      </c>
      <c r="Z549">
        <v>80</v>
      </c>
      <c r="AA549">
        <v>83</v>
      </c>
      <c r="AB549">
        <v>89</v>
      </c>
      <c r="AC549">
        <v>94</v>
      </c>
      <c r="AD549">
        <v>96</v>
      </c>
      <c r="AE549">
        <v>97</v>
      </c>
      <c r="AF549">
        <v>99</v>
      </c>
      <c r="AG549">
        <v>100</v>
      </c>
      <c r="AH549">
        <v>100</v>
      </c>
      <c r="AI549">
        <v>100</v>
      </c>
      <c r="AJ549">
        <v>100</v>
      </c>
      <c r="AK549">
        <v>100</v>
      </c>
      <c r="AL549">
        <v>100</v>
      </c>
      <c r="AM549">
        <v>100</v>
      </c>
      <c r="AN549">
        <v>100</v>
      </c>
      <c r="AO549">
        <v>100</v>
      </c>
      <c r="AP549">
        <v>100</v>
      </c>
      <c r="AQ549">
        <v>100</v>
      </c>
      <c r="AR549">
        <v>100</v>
      </c>
      <c r="AS549">
        <v>100</v>
      </c>
      <c r="AT549">
        <v>100</v>
      </c>
    </row>
    <row r="550" spans="1:46" x14ac:dyDescent="0.3">
      <c r="A550" t="s">
        <v>548</v>
      </c>
      <c r="B550">
        <v>0</v>
      </c>
      <c r="C550">
        <v>2</v>
      </c>
      <c r="D550">
        <v>4</v>
      </c>
      <c r="E550">
        <v>6</v>
      </c>
      <c r="F550">
        <v>11</v>
      </c>
      <c r="G550">
        <v>13</v>
      </c>
      <c r="H550">
        <v>17</v>
      </c>
      <c r="I550">
        <v>23</v>
      </c>
      <c r="J550">
        <v>29</v>
      </c>
      <c r="K550">
        <v>35</v>
      </c>
      <c r="L550">
        <v>38</v>
      </c>
      <c r="M550">
        <v>39</v>
      </c>
      <c r="N550">
        <v>43</v>
      </c>
      <c r="O550">
        <v>46</v>
      </c>
      <c r="P550">
        <v>51</v>
      </c>
      <c r="Q550">
        <v>52</v>
      </c>
      <c r="R550">
        <v>55</v>
      </c>
      <c r="S550">
        <v>60</v>
      </c>
      <c r="T550">
        <v>62</v>
      </c>
      <c r="U550">
        <v>65</v>
      </c>
      <c r="V550">
        <v>68</v>
      </c>
      <c r="W550">
        <v>73</v>
      </c>
      <c r="X550">
        <v>76</v>
      </c>
      <c r="Y550">
        <v>82</v>
      </c>
      <c r="Z550">
        <v>85</v>
      </c>
      <c r="AA550">
        <v>89</v>
      </c>
      <c r="AB550">
        <v>94</v>
      </c>
      <c r="AC550">
        <v>99</v>
      </c>
      <c r="AD550">
        <v>100</v>
      </c>
      <c r="AE550">
        <v>100</v>
      </c>
      <c r="AF550">
        <v>100</v>
      </c>
      <c r="AG550">
        <v>100</v>
      </c>
      <c r="AH550">
        <v>100</v>
      </c>
      <c r="AI550">
        <v>100</v>
      </c>
      <c r="AJ550">
        <v>100</v>
      </c>
      <c r="AK550">
        <v>100</v>
      </c>
      <c r="AL550">
        <v>100</v>
      </c>
      <c r="AM550">
        <v>100</v>
      </c>
      <c r="AN550">
        <v>100</v>
      </c>
      <c r="AO550">
        <v>100</v>
      </c>
      <c r="AP550">
        <v>100</v>
      </c>
      <c r="AQ550">
        <v>100</v>
      </c>
      <c r="AR550">
        <v>100</v>
      </c>
      <c r="AS550">
        <v>100</v>
      </c>
      <c r="AT550">
        <v>100</v>
      </c>
    </row>
    <row r="551" spans="1:46" x14ac:dyDescent="0.3">
      <c r="A551" t="s">
        <v>549</v>
      </c>
      <c r="B551">
        <v>0</v>
      </c>
      <c r="C551">
        <v>1</v>
      </c>
      <c r="D551">
        <v>6</v>
      </c>
      <c r="E551">
        <v>7</v>
      </c>
      <c r="F551">
        <v>10</v>
      </c>
      <c r="G551">
        <v>12</v>
      </c>
      <c r="H551">
        <v>14</v>
      </c>
      <c r="I551">
        <v>19</v>
      </c>
      <c r="J551">
        <v>22</v>
      </c>
      <c r="K551">
        <v>27</v>
      </c>
      <c r="L551">
        <v>32</v>
      </c>
      <c r="M551">
        <v>34</v>
      </c>
      <c r="N551">
        <v>36</v>
      </c>
      <c r="O551">
        <v>38</v>
      </c>
      <c r="P551">
        <v>44</v>
      </c>
      <c r="Q551">
        <v>48</v>
      </c>
      <c r="R551">
        <v>52</v>
      </c>
      <c r="S551">
        <v>57</v>
      </c>
      <c r="T551">
        <v>60</v>
      </c>
      <c r="U551">
        <v>61</v>
      </c>
      <c r="V551">
        <v>64</v>
      </c>
      <c r="W551">
        <v>65</v>
      </c>
      <c r="X551">
        <v>66</v>
      </c>
      <c r="Y551">
        <v>72</v>
      </c>
      <c r="Z551">
        <v>76</v>
      </c>
      <c r="AA551">
        <v>82</v>
      </c>
      <c r="AB551">
        <v>86</v>
      </c>
      <c r="AC551">
        <v>89</v>
      </c>
      <c r="AD551">
        <v>92</v>
      </c>
      <c r="AE551">
        <v>97</v>
      </c>
      <c r="AF551">
        <v>100</v>
      </c>
      <c r="AG551">
        <v>100</v>
      </c>
      <c r="AH551">
        <v>100</v>
      </c>
      <c r="AI551">
        <v>100</v>
      </c>
      <c r="AJ551">
        <v>100</v>
      </c>
      <c r="AK551">
        <v>100</v>
      </c>
      <c r="AL551">
        <v>100</v>
      </c>
      <c r="AM551">
        <v>100</v>
      </c>
      <c r="AN551">
        <v>100</v>
      </c>
      <c r="AO551">
        <v>100</v>
      </c>
      <c r="AP551">
        <v>100</v>
      </c>
      <c r="AQ551">
        <v>100</v>
      </c>
      <c r="AR551">
        <v>100</v>
      </c>
      <c r="AS551">
        <v>100</v>
      </c>
      <c r="AT551">
        <v>100</v>
      </c>
    </row>
    <row r="552" spans="1:46" x14ac:dyDescent="0.3">
      <c r="A552" t="s">
        <v>550</v>
      </c>
      <c r="B552">
        <v>0</v>
      </c>
      <c r="C552">
        <v>1</v>
      </c>
      <c r="D552">
        <v>2</v>
      </c>
      <c r="E552">
        <v>3</v>
      </c>
      <c r="F552">
        <v>4</v>
      </c>
      <c r="G552">
        <v>10</v>
      </c>
      <c r="H552">
        <v>12</v>
      </c>
      <c r="I552">
        <v>17</v>
      </c>
      <c r="J552">
        <v>18</v>
      </c>
      <c r="K552">
        <v>24</v>
      </c>
      <c r="L552">
        <v>28</v>
      </c>
      <c r="M552">
        <v>30</v>
      </c>
      <c r="N552">
        <v>31</v>
      </c>
      <c r="O552">
        <v>37</v>
      </c>
      <c r="P552">
        <v>43</v>
      </c>
      <c r="Q552">
        <v>44</v>
      </c>
      <c r="R552">
        <v>48</v>
      </c>
      <c r="S552">
        <v>51</v>
      </c>
      <c r="T552">
        <v>54</v>
      </c>
      <c r="U552">
        <v>60</v>
      </c>
      <c r="V552">
        <v>66</v>
      </c>
      <c r="W552">
        <v>72</v>
      </c>
      <c r="X552">
        <v>75</v>
      </c>
      <c r="Y552">
        <v>77</v>
      </c>
      <c r="Z552">
        <v>78</v>
      </c>
      <c r="AA552">
        <v>82</v>
      </c>
      <c r="AB552">
        <v>87</v>
      </c>
      <c r="AC552">
        <v>88</v>
      </c>
      <c r="AD552">
        <v>90</v>
      </c>
      <c r="AE552">
        <v>96</v>
      </c>
      <c r="AF552">
        <v>100</v>
      </c>
      <c r="AG552">
        <v>100</v>
      </c>
      <c r="AH552">
        <v>100</v>
      </c>
      <c r="AI552">
        <v>100</v>
      </c>
      <c r="AJ552">
        <v>100</v>
      </c>
      <c r="AK552">
        <v>100</v>
      </c>
      <c r="AL552">
        <v>100</v>
      </c>
      <c r="AM552">
        <v>100</v>
      </c>
      <c r="AN552">
        <v>100</v>
      </c>
      <c r="AO552">
        <v>100</v>
      </c>
      <c r="AP552">
        <v>100</v>
      </c>
      <c r="AQ552">
        <v>100</v>
      </c>
      <c r="AR552">
        <v>100</v>
      </c>
      <c r="AS552">
        <v>100</v>
      </c>
      <c r="AT552">
        <v>100</v>
      </c>
    </row>
    <row r="553" spans="1:46" x14ac:dyDescent="0.3">
      <c r="A553" t="s">
        <v>551</v>
      </c>
      <c r="B553">
        <v>0</v>
      </c>
      <c r="C553">
        <v>3</v>
      </c>
      <c r="D553">
        <v>6</v>
      </c>
      <c r="E553">
        <v>8</v>
      </c>
      <c r="F553">
        <v>14</v>
      </c>
      <c r="G553">
        <v>16</v>
      </c>
      <c r="H553">
        <v>17</v>
      </c>
      <c r="I553">
        <v>22</v>
      </c>
      <c r="J553">
        <v>24</v>
      </c>
      <c r="K553">
        <v>27</v>
      </c>
      <c r="L553">
        <v>30</v>
      </c>
      <c r="M553">
        <v>35</v>
      </c>
      <c r="N553">
        <v>40</v>
      </c>
      <c r="O553">
        <v>45</v>
      </c>
      <c r="P553">
        <v>51</v>
      </c>
      <c r="Q553">
        <v>57</v>
      </c>
      <c r="R553">
        <v>61</v>
      </c>
      <c r="S553">
        <v>66</v>
      </c>
      <c r="T553">
        <v>71</v>
      </c>
      <c r="U553">
        <v>75</v>
      </c>
      <c r="V553">
        <v>78</v>
      </c>
      <c r="W553">
        <v>83</v>
      </c>
      <c r="X553">
        <v>85</v>
      </c>
      <c r="Y553">
        <v>86</v>
      </c>
      <c r="Z553">
        <v>90</v>
      </c>
      <c r="AA553">
        <v>96</v>
      </c>
      <c r="AB553">
        <v>99</v>
      </c>
      <c r="AC553">
        <v>100</v>
      </c>
      <c r="AD553">
        <v>100</v>
      </c>
      <c r="AE553">
        <v>100</v>
      </c>
      <c r="AF553">
        <v>100</v>
      </c>
      <c r="AG553">
        <v>100</v>
      </c>
      <c r="AH553">
        <v>100</v>
      </c>
      <c r="AI553">
        <v>100</v>
      </c>
      <c r="AJ553">
        <v>100</v>
      </c>
      <c r="AK553">
        <v>100</v>
      </c>
      <c r="AL553">
        <v>100</v>
      </c>
      <c r="AM553">
        <v>100</v>
      </c>
      <c r="AN553">
        <v>100</v>
      </c>
      <c r="AO553">
        <v>100</v>
      </c>
      <c r="AP553">
        <v>100</v>
      </c>
      <c r="AQ553">
        <v>100</v>
      </c>
      <c r="AR553">
        <v>100</v>
      </c>
      <c r="AS553">
        <v>100</v>
      </c>
      <c r="AT553">
        <v>100</v>
      </c>
    </row>
    <row r="554" spans="1:46" x14ac:dyDescent="0.3">
      <c r="A554" t="s">
        <v>552</v>
      </c>
      <c r="B554">
        <v>0</v>
      </c>
      <c r="C554">
        <v>4</v>
      </c>
      <c r="D554">
        <v>6</v>
      </c>
      <c r="E554">
        <v>8</v>
      </c>
      <c r="F554">
        <v>11</v>
      </c>
      <c r="G554">
        <v>13</v>
      </c>
      <c r="H554">
        <v>17</v>
      </c>
      <c r="I554">
        <v>19</v>
      </c>
      <c r="J554">
        <v>25</v>
      </c>
      <c r="K554">
        <v>30</v>
      </c>
      <c r="L554">
        <v>36</v>
      </c>
      <c r="M554">
        <v>40</v>
      </c>
      <c r="N554">
        <v>41</v>
      </c>
      <c r="O554">
        <v>47</v>
      </c>
      <c r="P554">
        <v>50</v>
      </c>
      <c r="Q554">
        <v>55</v>
      </c>
      <c r="R554">
        <v>57</v>
      </c>
      <c r="S554">
        <v>59</v>
      </c>
      <c r="T554">
        <v>65</v>
      </c>
      <c r="U554">
        <v>68</v>
      </c>
      <c r="V554">
        <v>70</v>
      </c>
      <c r="W554">
        <v>74</v>
      </c>
      <c r="X554">
        <v>77</v>
      </c>
      <c r="Y554">
        <v>79</v>
      </c>
      <c r="Z554">
        <v>80</v>
      </c>
      <c r="AA554">
        <v>81</v>
      </c>
      <c r="AB554">
        <v>87</v>
      </c>
      <c r="AC554">
        <v>88</v>
      </c>
      <c r="AD554">
        <v>91</v>
      </c>
      <c r="AE554">
        <v>93</v>
      </c>
      <c r="AF554">
        <v>94</v>
      </c>
      <c r="AG554">
        <v>96</v>
      </c>
      <c r="AH554">
        <v>98</v>
      </c>
      <c r="AI554">
        <v>100</v>
      </c>
      <c r="AJ554">
        <v>100</v>
      </c>
      <c r="AK554">
        <v>100</v>
      </c>
      <c r="AL554">
        <v>100</v>
      </c>
      <c r="AM554">
        <v>100</v>
      </c>
      <c r="AN554">
        <v>100</v>
      </c>
      <c r="AO554">
        <v>100</v>
      </c>
      <c r="AP554">
        <v>100</v>
      </c>
      <c r="AQ554">
        <v>100</v>
      </c>
      <c r="AR554">
        <v>100</v>
      </c>
      <c r="AS554">
        <v>100</v>
      </c>
      <c r="AT554">
        <v>100</v>
      </c>
    </row>
    <row r="555" spans="1:46" x14ac:dyDescent="0.3">
      <c r="A555" t="s">
        <v>553</v>
      </c>
      <c r="B555">
        <v>0</v>
      </c>
      <c r="C555">
        <v>1</v>
      </c>
      <c r="D555">
        <v>6</v>
      </c>
      <c r="E555">
        <v>9</v>
      </c>
      <c r="F555">
        <v>12</v>
      </c>
      <c r="G555">
        <v>14</v>
      </c>
      <c r="H555">
        <v>18</v>
      </c>
      <c r="I555">
        <v>24</v>
      </c>
      <c r="J555">
        <v>30</v>
      </c>
      <c r="K555">
        <v>32</v>
      </c>
      <c r="L555">
        <v>35</v>
      </c>
      <c r="M555">
        <v>39</v>
      </c>
      <c r="N555">
        <v>44</v>
      </c>
      <c r="O555">
        <v>49</v>
      </c>
      <c r="P555">
        <v>55</v>
      </c>
      <c r="Q555">
        <v>59</v>
      </c>
      <c r="R555">
        <v>65</v>
      </c>
      <c r="S555">
        <v>70</v>
      </c>
      <c r="T555">
        <v>76</v>
      </c>
      <c r="U555">
        <v>79</v>
      </c>
      <c r="V555">
        <v>82</v>
      </c>
      <c r="W555">
        <v>86</v>
      </c>
      <c r="X555">
        <v>87</v>
      </c>
      <c r="Y555">
        <v>90</v>
      </c>
      <c r="Z555">
        <v>94</v>
      </c>
      <c r="AA555">
        <v>98</v>
      </c>
      <c r="AB555">
        <v>100</v>
      </c>
      <c r="AC555">
        <v>100</v>
      </c>
      <c r="AD555">
        <v>100</v>
      </c>
      <c r="AE555">
        <v>100</v>
      </c>
      <c r="AF555">
        <v>100</v>
      </c>
      <c r="AG555">
        <v>100</v>
      </c>
      <c r="AH555">
        <v>100</v>
      </c>
      <c r="AI555">
        <v>100</v>
      </c>
      <c r="AJ555">
        <v>100</v>
      </c>
      <c r="AK555">
        <v>100</v>
      </c>
      <c r="AL555">
        <v>100</v>
      </c>
      <c r="AM555">
        <v>100</v>
      </c>
      <c r="AN555">
        <v>100</v>
      </c>
      <c r="AO555">
        <v>100</v>
      </c>
      <c r="AP555">
        <v>100</v>
      </c>
      <c r="AQ555">
        <v>100</v>
      </c>
      <c r="AR555">
        <v>100</v>
      </c>
      <c r="AS555">
        <v>100</v>
      </c>
      <c r="AT555">
        <v>100</v>
      </c>
    </row>
    <row r="556" spans="1:46" x14ac:dyDescent="0.3">
      <c r="A556" t="s">
        <v>554</v>
      </c>
      <c r="B556">
        <v>0</v>
      </c>
      <c r="C556">
        <v>1</v>
      </c>
      <c r="D556">
        <v>2</v>
      </c>
      <c r="E556">
        <v>3</v>
      </c>
      <c r="F556">
        <v>5</v>
      </c>
      <c r="G556">
        <v>8</v>
      </c>
      <c r="H556">
        <v>11</v>
      </c>
      <c r="I556">
        <v>16</v>
      </c>
      <c r="J556">
        <v>17</v>
      </c>
      <c r="K556">
        <v>21</v>
      </c>
      <c r="L556">
        <v>26</v>
      </c>
      <c r="M556">
        <v>32</v>
      </c>
      <c r="N556">
        <v>33</v>
      </c>
      <c r="O556">
        <v>34</v>
      </c>
      <c r="P556">
        <v>39</v>
      </c>
      <c r="Q556">
        <v>43</v>
      </c>
      <c r="R556">
        <v>46</v>
      </c>
      <c r="S556">
        <v>47</v>
      </c>
      <c r="T556">
        <v>51</v>
      </c>
      <c r="U556">
        <v>54</v>
      </c>
      <c r="V556">
        <v>58</v>
      </c>
      <c r="W556">
        <v>62</v>
      </c>
      <c r="X556">
        <v>63</v>
      </c>
      <c r="Y556">
        <v>67</v>
      </c>
      <c r="Z556">
        <v>70</v>
      </c>
      <c r="AA556">
        <v>73</v>
      </c>
      <c r="AB556">
        <v>75</v>
      </c>
      <c r="AC556">
        <v>78</v>
      </c>
      <c r="AD556">
        <v>84</v>
      </c>
      <c r="AE556">
        <v>87</v>
      </c>
      <c r="AF556">
        <v>90</v>
      </c>
      <c r="AG556">
        <v>94</v>
      </c>
      <c r="AH556">
        <v>95</v>
      </c>
      <c r="AI556">
        <v>96</v>
      </c>
      <c r="AJ556">
        <v>100</v>
      </c>
      <c r="AK556">
        <v>100</v>
      </c>
      <c r="AL556">
        <v>100</v>
      </c>
      <c r="AM556">
        <v>100</v>
      </c>
      <c r="AN556">
        <v>100</v>
      </c>
      <c r="AO556">
        <v>100</v>
      </c>
      <c r="AP556">
        <v>100</v>
      </c>
      <c r="AQ556">
        <v>100</v>
      </c>
      <c r="AR556">
        <v>100</v>
      </c>
      <c r="AS556">
        <v>100</v>
      </c>
      <c r="AT556">
        <v>100</v>
      </c>
    </row>
    <row r="557" spans="1:46" x14ac:dyDescent="0.3">
      <c r="A557" t="s">
        <v>555</v>
      </c>
      <c r="B557">
        <v>0</v>
      </c>
      <c r="C557">
        <v>1</v>
      </c>
      <c r="D557">
        <v>3</v>
      </c>
      <c r="E557">
        <v>9</v>
      </c>
      <c r="F557">
        <v>13</v>
      </c>
      <c r="G557">
        <v>19</v>
      </c>
      <c r="H557">
        <v>25</v>
      </c>
      <c r="I557">
        <v>27</v>
      </c>
      <c r="J557">
        <v>29</v>
      </c>
      <c r="K557">
        <v>30</v>
      </c>
      <c r="L557">
        <v>32</v>
      </c>
      <c r="M557">
        <v>33</v>
      </c>
      <c r="N557">
        <v>37</v>
      </c>
      <c r="O557">
        <v>38</v>
      </c>
      <c r="P557">
        <v>41</v>
      </c>
      <c r="Q557">
        <v>43</v>
      </c>
      <c r="R557">
        <v>49</v>
      </c>
      <c r="S557">
        <v>54</v>
      </c>
      <c r="T557">
        <v>55</v>
      </c>
      <c r="U557">
        <v>60</v>
      </c>
      <c r="V557">
        <v>62</v>
      </c>
      <c r="W557">
        <v>65</v>
      </c>
      <c r="X557">
        <v>66</v>
      </c>
      <c r="Y557">
        <v>71</v>
      </c>
      <c r="Z557">
        <v>75</v>
      </c>
      <c r="AA557">
        <v>81</v>
      </c>
      <c r="AB557">
        <v>84</v>
      </c>
      <c r="AC557">
        <v>87</v>
      </c>
      <c r="AD557">
        <v>88</v>
      </c>
      <c r="AE557">
        <v>89</v>
      </c>
      <c r="AF557">
        <v>91</v>
      </c>
      <c r="AG557">
        <v>97</v>
      </c>
      <c r="AH557">
        <v>99</v>
      </c>
      <c r="AI557">
        <v>100</v>
      </c>
      <c r="AJ557">
        <v>100</v>
      </c>
      <c r="AK557">
        <v>100</v>
      </c>
      <c r="AL557">
        <v>100</v>
      </c>
      <c r="AM557">
        <v>100</v>
      </c>
      <c r="AN557">
        <v>100</v>
      </c>
      <c r="AO557">
        <v>100</v>
      </c>
      <c r="AP557">
        <v>100</v>
      </c>
      <c r="AQ557">
        <v>100</v>
      </c>
      <c r="AR557">
        <v>100</v>
      </c>
      <c r="AS557">
        <v>100</v>
      </c>
      <c r="AT557">
        <v>100</v>
      </c>
    </row>
    <row r="558" spans="1:46" x14ac:dyDescent="0.3">
      <c r="A558" t="s">
        <v>556</v>
      </c>
      <c r="B558">
        <v>0</v>
      </c>
      <c r="C558">
        <v>1</v>
      </c>
      <c r="D558">
        <v>2</v>
      </c>
      <c r="E558">
        <v>4</v>
      </c>
      <c r="F558">
        <v>8</v>
      </c>
      <c r="G558">
        <v>13</v>
      </c>
      <c r="H558">
        <v>15</v>
      </c>
      <c r="I558">
        <v>19</v>
      </c>
      <c r="J558">
        <v>24</v>
      </c>
      <c r="K558">
        <v>27</v>
      </c>
      <c r="L558">
        <v>31</v>
      </c>
      <c r="M558">
        <v>32</v>
      </c>
      <c r="N558">
        <v>36</v>
      </c>
      <c r="O558">
        <v>37</v>
      </c>
      <c r="P558">
        <v>38</v>
      </c>
      <c r="Q558">
        <v>41</v>
      </c>
      <c r="R558">
        <v>43</v>
      </c>
      <c r="S558">
        <v>46</v>
      </c>
      <c r="T558">
        <v>52</v>
      </c>
      <c r="U558">
        <v>58</v>
      </c>
      <c r="V558">
        <v>63</v>
      </c>
      <c r="W558">
        <v>68</v>
      </c>
      <c r="X558">
        <v>70</v>
      </c>
      <c r="Y558">
        <v>75</v>
      </c>
      <c r="Z558">
        <v>80</v>
      </c>
      <c r="AA558">
        <v>86</v>
      </c>
      <c r="AB558">
        <v>87</v>
      </c>
      <c r="AC558">
        <v>89</v>
      </c>
      <c r="AD558">
        <v>91</v>
      </c>
      <c r="AE558">
        <v>96</v>
      </c>
      <c r="AF558">
        <v>100</v>
      </c>
      <c r="AG558">
        <v>100</v>
      </c>
      <c r="AH558">
        <v>100</v>
      </c>
      <c r="AI558">
        <v>100</v>
      </c>
      <c r="AJ558">
        <v>100</v>
      </c>
      <c r="AK558">
        <v>100</v>
      </c>
      <c r="AL558">
        <v>100</v>
      </c>
      <c r="AM558">
        <v>100</v>
      </c>
      <c r="AN558">
        <v>100</v>
      </c>
      <c r="AO558">
        <v>100</v>
      </c>
      <c r="AP558">
        <v>100</v>
      </c>
      <c r="AQ558">
        <v>100</v>
      </c>
      <c r="AR558">
        <v>100</v>
      </c>
      <c r="AS558">
        <v>100</v>
      </c>
      <c r="AT558">
        <v>100</v>
      </c>
    </row>
    <row r="559" spans="1:46" x14ac:dyDescent="0.3">
      <c r="A559" t="s">
        <v>557</v>
      </c>
      <c r="B559">
        <v>0</v>
      </c>
      <c r="C559">
        <v>4</v>
      </c>
      <c r="D559">
        <v>8</v>
      </c>
      <c r="E559">
        <v>13</v>
      </c>
      <c r="F559">
        <v>17</v>
      </c>
      <c r="G559">
        <v>19</v>
      </c>
      <c r="H559">
        <v>20</v>
      </c>
      <c r="I559">
        <v>22</v>
      </c>
      <c r="J559">
        <v>25</v>
      </c>
      <c r="K559">
        <v>27</v>
      </c>
      <c r="L559">
        <v>32</v>
      </c>
      <c r="M559">
        <v>37</v>
      </c>
      <c r="N559">
        <v>38</v>
      </c>
      <c r="O559">
        <v>43</v>
      </c>
      <c r="P559">
        <v>44</v>
      </c>
      <c r="Q559">
        <v>49</v>
      </c>
      <c r="R559">
        <v>54</v>
      </c>
      <c r="S559">
        <v>60</v>
      </c>
      <c r="T559">
        <v>65</v>
      </c>
      <c r="U559">
        <v>71</v>
      </c>
      <c r="V559">
        <v>72</v>
      </c>
      <c r="W559">
        <v>74</v>
      </c>
      <c r="X559">
        <v>76</v>
      </c>
      <c r="Y559">
        <v>81</v>
      </c>
      <c r="Z559">
        <v>87</v>
      </c>
      <c r="AA559">
        <v>93</v>
      </c>
      <c r="AB559">
        <v>96</v>
      </c>
      <c r="AC559">
        <v>100</v>
      </c>
      <c r="AD559">
        <v>100</v>
      </c>
      <c r="AE559">
        <v>100</v>
      </c>
      <c r="AF559">
        <v>100</v>
      </c>
      <c r="AG559">
        <v>100</v>
      </c>
      <c r="AH559">
        <v>100</v>
      </c>
      <c r="AI559">
        <v>100</v>
      </c>
      <c r="AJ559">
        <v>100</v>
      </c>
      <c r="AK559">
        <v>100</v>
      </c>
      <c r="AL559">
        <v>100</v>
      </c>
      <c r="AM559">
        <v>100</v>
      </c>
      <c r="AN559">
        <v>100</v>
      </c>
      <c r="AO559">
        <v>100</v>
      </c>
      <c r="AP559">
        <v>100</v>
      </c>
      <c r="AQ559">
        <v>100</v>
      </c>
      <c r="AR559">
        <v>100</v>
      </c>
      <c r="AS559">
        <v>100</v>
      </c>
      <c r="AT559">
        <v>100</v>
      </c>
    </row>
    <row r="560" spans="1:46" x14ac:dyDescent="0.3">
      <c r="A560" t="s">
        <v>558</v>
      </c>
      <c r="B560">
        <v>0</v>
      </c>
      <c r="C560">
        <v>1</v>
      </c>
      <c r="D560">
        <v>7</v>
      </c>
      <c r="E560">
        <v>12</v>
      </c>
      <c r="F560">
        <v>13</v>
      </c>
      <c r="G560">
        <v>15</v>
      </c>
      <c r="H560">
        <v>16</v>
      </c>
      <c r="I560">
        <v>18</v>
      </c>
      <c r="J560">
        <v>22</v>
      </c>
      <c r="K560">
        <v>27</v>
      </c>
      <c r="L560">
        <v>29</v>
      </c>
      <c r="M560">
        <v>31</v>
      </c>
      <c r="N560">
        <v>36</v>
      </c>
      <c r="O560">
        <v>40</v>
      </c>
      <c r="P560">
        <v>43</v>
      </c>
      <c r="Q560">
        <v>44</v>
      </c>
      <c r="R560">
        <v>48</v>
      </c>
      <c r="S560">
        <v>51</v>
      </c>
      <c r="T560">
        <v>55</v>
      </c>
      <c r="U560">
        <v>56</v>
      </c>
      <c r="V560">
        <v>62</v>
      </c>
      <c r="W560">
        <v>65</v>
      </c>
      <c r="X560">
        <v>66</v>
      </c>
      <c r="Y560">
        <v>71</v>
      </c>
      <c r="Z560">
        <v>75</v>
      </c>
      <c r="AA560">
        <v>78</v>
      </c>
      <c r="AB560">
        <v>83</v>
      </c>
      <c r="AC560">
        <v>85</v>
      </c>
      <c r="AD560">
        <v>87</v>
      </c>
      <c r="AE560">
        <v>91</v>
      </c>
      <c r="AF560">
        <v>97</v>
      </c>
      <c r="AG560">
        <v>99</v>
      </c>
      <c r="AH560">
        <v>100</v>
      </c>
      <c r="AI560">
        <v>100</v>
      </c>
      <c r="AJ560">
        <v>100</v>
      </c>
      <c r="AK560">
        <v>100</v>
      </c>
      <c r="AL560">
        <v>100</v>
      </c>
      <c r="AM560">
        <v>100</v>
      </c>
      <c r="AN560">
        <v>100</v>
      </c>
      <c r="AO560">
        <v>100</v>
      </c>
      <c r="AP560">
        <v>100</v>
      </c>
      <c r="AQ560">
        <v>100</v>
      </c>
      <c r="AR560">
        <v>100</v>
      </c>
      <c r="AS560">
        <v>100</v>
      </c>
      <c r="AT560">
        <v>100</v>
      </c>
    </row>
    <row r="561" spans="1:46" x14ac:dyDescent="0.3">
      <c r="A561" t="s">
        <v>559</v>
      </c>
      <c r="B561">
        <v>0</v>
      </c>
      <c r="C561">
        <v>2</v>
      </c>
      <c r="D561">
        <v>6</v>
      </c>
      <c r="E561">
        <v>7</v>
      </c>
      <c r="F561">
        <v>12</v>
      </c>
      <c r="G561">
        <v>16</v>
      </c>
      <c r="H561">
        <v>21</v>
      </c>
      <c r="I561">
        <v>27</v>
      </c>
      <c r="J561">
        <v>28</v>
      </c>
      <c r="K561">
        <v>32</v>
      </c>
      <c r="L561">
        <v>35</v>
      </c>
      <c r="M561">
        <v>39</v>
      </c>
      <c r="N561">
        <v>44</v>
      </c>
      <c r="O561">
        <v>46</v>
      </c>
      <c r="P561">
        <v>52</v>
      </c>
      <c r="Q561">
        <v>54</v>
      </c>
      <c r="R561">
        <v>58</v>
      </c>
      <c r="S561">
        <v>60</v>
      </c>
      <c r="T561">
        <v>64</v>
      </c>
      <c r="U561">
        <v>65</v>
      </c>
      <c r="V561">
        <v>69</v>
      </c>
      <c r="W561">
        <v>70</v>
      </c>
      <c r="X561">
        <v>75</v>
      </c>
      <c r="Y561">
        <v>77</v>
      </c>
      <c r="Z561">
        <v>83</v>
      </c>
      <c r="AA561">
        <v>85</v>
      </c>
      <c r="AB561">
        <v>87</v>
      </c>
      <c r="AC561">
        <v>90</v>
      </c>
      <c r="AD561">
        <v>91</v>
      </c>
      <c r="AE561">
        <v>92</v>
      </c>
      <c r="AF561">
        <v>98</v>
      </c>
      <c r="AG561">
        <v>100</v>
      </c>
      <c r="AH561">
        <v>100</v>
      </c>
      <c r="AI561">
        <v>100</v>
      </c>
      <c r="AJ561">
        <v>100</v>
      </c>
      <c r="AK561">
        <v>100</v>
      </c>
      <c r="AL561">
        <v>100</v>
      </c>
      <c r="AM561">
        <v>100</v>
      </c>
      <c r="AN561">
        <v>100</v>
      </c>
      <c r="AO561">
        <v>100</v>
      </c>
      <c r="AP561">
        <v>100</v>
      </c>
      <c r="AQ561">
        <v>100</v>
      </c>
      <c r="AR561">
        <v>100</v>
      </c>
      <c r="AS561">
        <v>100</v>
      </c>
      <c r="AT561">
        <v>100</v>
      </c>
    </row>
    <row r="562" spans="1:46" x14ac:dyDescent="0.3">
      <c r="A562" t="s">
        <v>560</v>
      </c>
      <c r="B562">
        <v>0</v>
      </c>
      <c r="C562">
        <v>3</v>
      </c>
      <c r="D562">
        <v>7</v>
      </c>
      <c r="E562">
        <v>8</v>
      </c>
      <c r="F562">
        <v>10</v>
      </c>
      <c r="G562">
        <v>12</v>
      </c>
      <c r="H562">
        <v>17</v>
      </c>
      <c r="I562">
        <v>23</v>
      </c>
      <c r="J562">
        <v>24</v>
      </c>
      <c r="K562">
        <v>30</v>
      </c>
      <c r="L562">
        <v>32</v>
      </c>
      <c r="M562">
        <v>38</v>
      </c>
      <c r="N562">
        <v>39</v>
      </c>
      <c r="O562">
        <v>40</v>
      </c>
      <c r="P562">
        <v>44</v>
      </c>
      <c r="Q562">
        <v>45</v>
      </c>
      <c r="R562">
        <v>50</v>
      </c>
      <c r="S562">
        <v>55</v>
      </c>
      <c r="T562">
        <v>57</v>
      </c>
      <c r="U562">
        <v>61</v>
      </c>
      <c r="V562">
        <v>67</v>
      </c>
      <c r="W562">
        <v>71</v>
      </c>
      <c r="X562">
        <v>77</v>
      </c>
      <c r="Y562">
        <v>81</v>
      </c>
      <c r="Z562">
        <v>85</v>
      </c>
      <c r="AA562">
        <v>88</v>
      </c>
      <c r="AB562">
        <v>91</v>
      </c>
      <c r="AC562">
        <v>93</v>
      </c>
      <c r="AD562">
        <v>97</v>
      </c>
      <c r="AE562">
        <v>100</v>
      </c>
      <c r="AF562">
        <v>100</v>
      </c>
      <c r="AG562">
        <v>100</v>
      </c>
      <c r="AH562">
        <v>100</v>
      </c>
      <c r="AI562">
        <v>100</v>
      </c>
      <c r="AJ562">
        <v>100</v>
      </c>
      <c r="AK562">
        <v>100</v>
      </c>
      <c r="AL562">
        <v>100</v>
      </c>
      <c r="AM562">
        <v>100</v>
      </c>
      <c r="AN562">
        <v>100</v>
      </c>
      <c r="AO562">
        <v>100</v>
      </c>
      <c r="AP562">
        <v>100</v>
      </c>
      <c r="AQ562">
        <v>100</v>
      </c>
      <c r="AR562">
        <v>100</v>
      </c>
      <c r="AS562">
        <v>100</v>
      </c>
      <c r="AT562">
        <v>100</v>
      </c>
    </row>
    <row r="563" spans="1:46" x14ac:dyDescent="0.3">
      <c r="A563" t="s">
        <v>561</v>
      </c>
      <c r="B563">
        <v>0</v>
      </c>
      <c r="C563">
        <v>3</v>
      </c>
      <c r="D563">
        <v>6</v>
      </c>
      <c r="E563">
        <v>9</v>
      </c>
      <c r="F563">
        <v>10</v>
      </c>
      <c r="G563">
        <v>12</v>
      </c>
      <c r="H563">
        <v>15</v>
      </c>
      <c r="I563">
        <v>17</v>
      </c>
      <c r="J563">
        <v>19</v>
      </c>
      <c r="K563">
        <v>24</v>
      </c>
      <c r="L563">
        <v>26</v>
      </c>
      <c r="M563">
        <v>27</v>
      </c>
      <c r="N563">
        <v>32</v>
      </c>
      <c r="O563">
        <v>34</v>
      </c>
      <c r="P563">
        <v>38</v>
      </c>
      <c r="Q563">
        <v>43</v>
      </c>
      <c r="R563">
        <v>47</v>
      </c>
      <c r="S563">
        <v>53</v>
      </c>
      <c r="T563">
        <v>54</v>
      </c>
      <c r="U563">
        <v>59</v>
      </c>
      <c r="V563">
        <v>65</v>
      </c>
      <c r="W563">
        <v>70</v>
      </c>
      <c r="X563">
        <v>72</v>
      </c>
      <c r="Y563">
        <v>75</v>
      </c>
      <c r="Z563">
        <v>78</v>
      </c>
      <c r="AA563">
        <v>80</v>
      </c>
      <c r="AB563">
        <v>84</v>
      </c>
      <c r="AC563">
        <v>87</v>
      </c>
      <c r="AD563">
        <v>90</v>
      </c>
      <c r="AE563">
        <v>94</v>
      </c>
      <c r="AF563">
        <v>98</v>
      </c>
      <c r="AG563">
        <v>100</v>
      </c>
      <c r="AH563">
        <v>100</v>
      </c>
      <c r="AI563">
        <v>100</v>
      </c>
      <c r="AJ563">
        <v>100</v>
      </c>
      <c r="AK563">
        <v>100</v>
      </c>
      <c r="AL563">
        <v>100</v>
      </c>
      <c r="AM563">
        <v>100</v>
      </c>
      <c r="AN563">
        <v>100</v>
      </c>
      <c r="AO563">
        <v>100</v>
      </c>
      <c r="AP563">
        <v>100</v>
      </c>
      <c r="AQ563">
        <v>100</v>
      </c>
      <c r="AR563">
        <v>100</v>
      </c>
      <c r="AS563">
        <v>100</v>
      </c>
      <c r="AT563">
        <v>100</v>
      </c>
    </row>
    <row r="564" spans="1:46" x14ac:dyDescent="0.3">
      <c r="A564" t="s">
        <v>562</v>
      </c>
      <c r="B564">
        <v>0</v>
      </c>
      <c r="C564">
        <v>6</v>
      </c>
      <c r="D564">
        <v>11</v>
      </c>
      <c r="E564">
        <v>16</v>
      </c>
      <c r="F564">
        <v>17</v>
      </c>
      <c r="G564">
        <v>19</v>
      </c>
      <c r="H564">
        <v>25</v>
      </c>
      <c r="I564">
        <v>28</v>
      </c>
      <c r="J564">
        <v>33</v>
      </c>
      <c r="K564">
        <v>37</v>
      </c>
      <c r="L564">
        <v>41</v>
      </c>
      <c r="M564">
        <v>42</v>
      </c>
      <c r="N564">
        <v>45</v>
      </c>
      <c r="O564">
        <v>46</v>
      </c>
      <c r="P564">
        <v>51</v>
      </c>
      <c r="Q564">
        <v>53</v>
      </c>
      <c r="R564">
        <v>54</v>
      </c>
      <c r="S564">
        <v>58</v>
      </c>
      <c r="T564">
        <v>64</v>
      </c>
      <c r="U564">
        <v>68</v>
      </c>
      <c r="V564">
        <v>74</v>
      </c>
      <c r="W564">
        <v>76</v>
      </c>
      <c r="X564">
        <v>79</v>
      </c>
      <c r="Y564">
        <v>80</v>
      </c>
      <c r="Z564">
        <v>82</v>
      </c>
      <c r="AA564">
        <v>84</v>
      </c>
      <c r="AB564">
        <v>86</v>
      </c>
      <c r="AC564">
        <v>92</v>
      </c>
      <c r="AD564">
        <v>98</v>
      </c>
      <c r="AE564">
        <v>100</v>
      </c>
      <c r="AF564">
        <v>100</v>
      </c>
      <c r="AG564">
        <v>100</v>
      </c>
      <c r="AH564">
        <v>100</v>
      </c>
      <c r="AI564">
        <v>100</v>
      </c>
      <c r="AJ564">
        <v>100</v>
      </c>
      <c r="AK564">
        <v>100</v>
      </c>
      <c r="AL564">
        <v>100</v>
      </c>
      <c r="AM564">
        <v>100</v>
      </c>
      <c r="AN564">
        <v>100</v>
      </c>
      <c r="AO564">
        <v>100</v>
      </c>
      <c r="AP564">
        <v>100</v>
      </c>
      <c r="AQ564">
        <v>100</v>
      </c>
      <c r="AR564">
        <v>100</v>
      </c>
      <c r="AS564">
        <v>100</v>
      </c>
      <c r="AT564">
        <v>100</v>
      </c>
    </row>
    <row r="565" spans="1:46" x14ac:dyDescent="0.3">
      <c r="A565" t="s">
        <v>563</v>
      </c>
      <c r="B565">
        <v>0</v>
      </c>
      <c r="C565">
        <v>5</v>
      </c>
      <c r="D565">
        <v>7</v>
      </c>
      <c r="E565">
        <v>12</v>
      </c>
      <c r="F565">
        <v>18</v>
      </c>
      <c r="G565">
        <v>24</v>
      </c>
      <c r="H565">
        <v>30</v>
      </c>
      <c r="I565">
        <v>36</v>
      </c>
      <c r="J565">
        <v>42</v>
      </c>
      <c r="K565">
        <v>44</v>
      </c>
      <c r="L565">
        <v>49</v>
      </c>
      <c r="M565">
        <v>55</v>
      </c>
      <c r="N565">
        <v>57</v>
      </c>
      <c r="O565">
        <v>63</v>
      </c>
      <c r="P565">
        <v>68</v>
      </c>
      <c r="Q565">
        <v>70</v>
      </c>
      <c r="R565">
        <v>73</v>
      </c>
      <c r="S565">
        <v>74</v>
      </c>
      <c r="T565">
        <v>76</v>
      </c>
      <c r="U565">
        <v>81</v>
      </c>
      <c r="V565">
        <v>87</v>
      </c>
      <c r="W565">
        <v>91</v>
      </c>
      <c r="X565">
        <v>93</v>
      </c>
      <c r="Y565">
        <v>95</v>
      </c>
      <c r="Z565">
        <v>99</v>
      </c>
      <c r="AA565">
        <v>100</v>
      </c>
      <c r="AB565">
        <v>100</v>
      </c>
      <c r="AC565">
        <v>100</v>
      </c>
      <c r="AD565">
        <v>100</v>
      </c>
      <c r="AE565">
        <v>100</v>
      </c>
      <c r="AF565">
        <v>100</v>
      </c>
      <c r="AG565">
        <v>100</v>
      </c>
      <c r="AH565">
        <v>100</v>
      </c>
      <c r="AI565">
        <v>100</v>
      </c>
      <c r="AJ565">
        <v>100</v>
      </c>
      <c r="AK565">
        <v>100</v>
      </c>
      <c r="AL565">
        <v>100</v>
      </c>
      <c r="AM565">
        <v>100</v>
      </c>
      <c r="AN565">
        <v>100</v>
      </c>
      <c r="AO565">
        <v>100</v>
      </c>
      <c r="AP565">
        <v>100</v>
      </c>
      <c r="AQ565">
        <v>100</v>
      </c>
      <c r="AR565">
        <v>100</v>
      </c>
      <c r="AS565">
        <v>100</v>
      </c>
      <c r="AT565">
        <v>100</v>
      </c>
    </row>
    <row r="566" spans="1:46" x14ac:dyDescent="0.3">
      <c r="A566" t="s">
        <v>564</v>
      </c>
      <c r="B566">
        <v>0</v>
      </c>
      <c r="C566">
        <v>6</v>
      </c>
      <c r="D566">
        <v>7</v>
      </c>
      <c r="E566">
        <v>12</v>
      </c>
      <c r="F566">
        <v>18</v>
      </c>
      <c r="G566">
        <v>20</v>
      </c>
      <c r="H566">
        <v>26</v>
      </c>
      <c r="I566">
        <v>27</v>
      </c>
      <c r="J566">
        <v>33</v>
      </c>
      <c r="K566">
        <v>39</v>
      </c>
      <c r="L566">
        <v>44</v>
      </c>
      <c r="M566">
        <v>49</v>
      </c>
      <c r="N566">
        <v>53</v>
      </c>
      <c r="O566">
        <v>57</v>
      </c>
      <c r="P566">
        <v>60</v>
      </c>
      <c r="Q566">
        <v>63</v>
      </c>
      <c r="R566">
        <v>65</v>
      </c>
      <c r="S566">
        <v>71</v>
      </c>
      <c r="T566">
        <v>72</v>
      </c>
      <c r="U566">
        <v>76</v>
      </c>
      <c r="V566">
        <v>81</v>
      </c>
      <c r="W566">
        <v>83</v>
      </c>
      <c r="X566">
        <v>89</v>
      </c>
      <c r="Y566">
        <v>95</v>
      </c>
      <c r="Z566">
        <v>100</v>
      </c>
      <c r="AA566">
        <v>100</v>
      </c>
      <c r="AB566">
        <v>100</v>
      </c>
      <c r="AC566">
        <v>100</v>
      </c>
      <c r="AD566">
        <v>100</v>
      </c>
      <c r="AE566">
        <v>100</v>
      </c>
      <c r="AF566">
        <v>100</v>
      </c>
      <c r="AG566">
        <v>100</v>
      </c>
      <c r="AH566">
        <v>100</v>
      </c>
      <c r="AI566">
        <v>100</v>
      </c>
      <c r="AJ566">
        <v>100</v>
      </c>
      <c r="AK566">
        <v>100</v>
      </c>
      <c r="AL566">
        <v>100</v>
      </c>
      <c r="AM566">
        <v>100</v>
      </c>
      <c r="AN566">
        <v>100</v>
      </c>
      <c r="AO566">
        <v>100</v>
      </c>
      <c r="AP566">
        <v>100</v>
      </c>
      <c r="AQ566">
        <v>100</v>
      </c>
      <c r="AR566">
        <v>100</v>
      </c>
      <c r="AS566">
        <v>100</v>
      </c>
      <c r="AT566">
        <v>100</v>
      </c>
    </row>
    <row r="567" spans="1:46" x14ac:dyDescent="0.3">
      <c r="A567" t="s">
        <v>565</v>
      </c>
      <c r="B567">
        <v>0</v>
      </c>
      <c r="C567">
        <v>1</v>
      </c>
      <c r="D567">
        <v>5</v>
      </c>
      <c r="E567">
        <v>9</v>
      </c>
      <c r="F567">
        <v>13</v>
      </c>
      <c r="G567">
        <v>17</v>
      </c>
      <c r="H567">
        <v>21</v>
      </c>
      <c r="I567">
        <v>27</v>
      </c>
      <c r="J567">
        <v>28</v>
      </c>
      <c r="K567">
        <v>30</v>
      </c>
      <c r="L567">
        <v>31</v>
      </c>
      <c r="M567">
        <v>37</v>
      </c>
      <c r="N567">
        <v>42</v>
      </c>
      <c r="O567">
        <v>45</v>
      </c>
      <c r="P567">
        <v>47</v>
      </c>
      <c r="Q567">
        <v>50</v>
      </c>
      <c r="R567">
        <v>51</v>
      </c>
      <c r="S567">
        <v>54</v>
      </c>
      <c r="T567">
        <v>58</v>
      </c>
      <c r="U567">
        <v>61</v>
      </c>
      <c r="V567">
        <v>63</v>
      </c>
      <c r="W567">
        <v>65</v>
      </c>
      <c r="X567">
        <v>70</v>
      </c>
      <c r="Y567">
        <v>75</v>
      </c>
      <c r="Z567">
        <v>80</v>
      </c>
      <c r="AA567">
        <v>84</v>
      </c>
      <c r="AB567">
        <v>85</v>
      </c>
      <c r="AC567">
        <v>91</v>
      </c>
      <c r="AD567">
        <v>92</v>
      </c>
      <c r="AE567">
        <v>94</v>
      </c>
      <c r="AF567">
        <v>99</v>
      </c>
      <c r="AG567">
        <v>100</v>
      </c>
      <c r="AH567">
        <v>100</v>
      </c>
      <c r="AI567">
        <v>100</v>
      </c>
      <c r="AJ567">
        <v>100</v>
      </c>
      <c r="AK567">
        <v>100</v>
      </c>
      <c r="AL567">
        <v>100</v>
      </c>
      <c r="AM567">
        <v>100</v>
      </c>
      <c r="AN567">
        <v>100</v>
      </c>
      <c r="AO567">
        <v>100</v>
      </c>
      <c r="AP567">
        <v>100</v>
      </c>
      <c r="AQ567">
        <v>100</v>
      </c>
      <c r="AR567">
        <v>100</v>
      </c>
      <c r="AS567">
        <v>100</v>
      </c>
      <c r="AT567">
        <v>100</v>
      </c>
    </row>
    <row r="568" spans="1:46" x14ac:dyDescent="0.3">
      <c r="A568" t="s">
        <v>566</v>
      </c>
      <c r="B568">
        <v>0</v>
      </c>
      <c r="C568">
        <v>2</v>
      </c>
      <c r="D568">
        <v>5</v>
      </c>
      <c r="E568">
        <v>11</v>
      </c>
      <c r="F568">
        <v>16</v>
      </c>
      <c r="G568">
        <v>21</v>
      </c>
      <c r="H568">
        <v>25</v>
      </c>
      <c r="I568">
        <v>30</v>
      </c>
      <c r="J568">
        <v>32</v>
      </c>
      <c r="K568">
        <v>36</v>
      </c>
      <c r="L568">
        <v>37</v>
      </c>
      <c r="M568">
        <v>38</v>
      </c>
      <c r="N568">
        <v>44</v>
      </c>
      <c r="O568">
        <v>49</v>
      </c>
      <c r="P568">
        <v>54</v>
      </c>
      <c r="Q568">
        <v>59</v>
      </c>
      <c r="R568">
        <v>60</v>
      </c>
      <c r="S568">
        <v>62</v>
      </c>
      <c r="T568">
        <v>64</v>
      </c>
      <c r="U568">
        <v>67</v>
      </c>
      <c r="V568">
        <v>69</v>
      </c>
      <c r="W568">
        <v>73</v>
      </c>
      <c r="X568">
        <v>74</v>
      </c>
      <c r="Y568">
        <v>75</v>
      </c>
      <c r="Z568">
        <v>78</v>
      </c>
      <c r="AA568">
        <v>80</v>
      </c>
      <c r="AB568">
        <v>84</v>
      </c>
      <c r="AC568">
        <v>89</v>
      </c>
      <c r="AD568">
        <v>90</v>
      </c>
      <c r="AE568">
        <v>96</v>
      </c>
      <c r="AF568">
        <v>100</v>
      </c>
      <c r="AG568">
        <v>100</v>
      </c>
      <c r="AH568">
        <v>100</v>
      </c>
      <c r="AI568">
        <v>100</v>
      </c>
      <c r="AJ568">
        <v>100</v>
      </c>
      <c r="AK568">
        <v>100</v>
      </c>
      <c r="AL568">
        <v>100</v>
      </c>
      <c r="AM568">
        <v>100</v>
      </c>
      <c r="AN568">
        <v>100</v>
      </c>
      <c r="AO568">
        <v>100</v>
      </c>
      <c r="AP568">
        <v>100</v>
      </c>
      <c r="AQ568">
        <v>100</v>
      </c>
      <c r="AR568">
        <v>100</v>
      </c>
      <c r="AS568">
        <v>100</v>
      </c>
      <c r="AT568">
        <v>100</v>
      </c>
    </row>
    <row r="569" spans="1:46" x14ac:dyDescent="0.3">
      <c r="A569" t="s">
        <v>567</v>
      </c>
      <c r="B569">
        <v>0</v>
      </c>
      <c r="C569">
        <v>6</v>
      </c>
      <c r="D569">
        <v>8</v>
      </c>
      <c r="E569">
        <v>13</v>
      </c>
      <c r="F569">
        <v>18</v>
      </c>
      <c r="G569">
        <v>22</v>
      </c>
      <c r="H569">
        <v>24</v>
      </c>
      <c r="I569">
        <v>29</v>
      </c>
      <c r="J569">
        <v>34</v>
      </c>
      <c r="K569">
        <v>37</v>
      </c>
      <c r="L569">
        <v>42</v>
      </c>
      <c r="M569">
        <v>45</v>
      </c>
      <c r="N569">
        <v>46</v>
      </c>
      <c r="O569">
        <v>48</v>
      </c>
      <c r="P569">
        <v>54</v>
      </c>
      <c r="Q569">
        <v>57</v>
      </c>
      <c r="R569">
        <v>62</v>
      </c>
      <c r="S569">
        <v>64</v>
      </c>
      <c r="T569">
        <v>66</v>
      </c>
      <c r="U569">
        <v>70</v>
      </c>
      <c r="V569">
        <v>72</v>
      </c>
      <c r="W569">
        <v>73</v>
      </c>
      <c r="X569">
        <v>74</v>
      </c>
      <c r="Y569">
        <v>76</v>
      </c>
      <c r="Z569">
        <v>77</v>
      </c>
      <c r="AA569">
        <v>82</v>
      </c>
      <c r="AB569">
        <v>83</v>
      </c>
      <c r="AC569">
        <v>84</v>
      </c>
      <c r="AD569">
        <v>90</v>
      </c>
      <c r="AE569">
        <v>95</v>
      </c>
      <c r="AF569">
        <v>99</v>
      </c>
      <c r="AG569">
        <v>100</v>
      </c>
      <c r="AH569">
        <v>100</v>
      </c>
      <c r="AI569">
        <v>100</v>
      </c>
      <c r="AJ569">
        <v>100</v>
      </c>
      <c r="AK569">
        <v>100</v>
      </c>
      <c r="AL569">
        <v>100</v>
      </c>
      <c r="AM569">
        <v>100</v>
      </c>
      <c r="AN569">
        <v>100</v>
      </c>
      <c r="AO569">
        <v>100</v>
      </c>
      <c r="AP569">
        <v>100</v>
      </c>
      <c r="AQ569">
        <v>100</v>
      </c>
      <c r="AR569">
        <v>100</v>
      </c>
      <c r="AS569">
        <v>100</v>
      </c>
      <c r="AT569">
        <v>100</v>
      </c>
    </row>
    <row r="570" spans="1:46" x14ac:dyDescent="0.3">
      <c r="A570" t="s">
        <v>568</v>
      </c>
      <c r="B570">
        <v>0</v>
      </c>
      <c r="C570">
        <v>5</v>
      </c>
      <c r="D570">
        <v>9</v>
      </c>
      <c r="E570">
        <v>11</v>
      </c>
      <c r="F570">
        <v>13</v>
      </c>
      <c r="G570">
        <v>14</v>
      </c>
      <c r="H570">
        <v>18</v>
      </c>
      <c r="I570">
        <v>21</v>
      </c>
      <c r="J570">
        <v>23</v>
      </c>
      <c r="K570">
        <v>26</v>
      </c>
      <c r="L570">
        <v>30</v>
      </c>
      <c r="M570">
        <v>32</v>
      </c>
      <c r="N570">
        <v>35</v>
      </c>
      <c r="O570">
        <v>40</v>
      </c>
      <c r="P570">
        <v>44</v>
      </c>
      <c r="Q570">
        <v>45</v>
      </c>
      <c r="R570">
        <v>47</v>
      </c>
      <c r="S570">
        <v>51</v>
      </c>
      <c r="T570">
        <v>54</v>
      </c>
      <c r="U570">
        <v>59</v>
      </c>
      <c r="V570">
        <v>61</v>
      </c>
      <c r="W570">
        <v>62</v>
      </c>
      <c r="X570">
        <v>65</v>
      </c>
      <c r="Y570">
        <v>71</v>
      </c>
      <c r="Z570">
        <v>75</v>
      </c>
      <c r="AA570">
        <v>80</v>
      </c>
      <c r="AB570">
        <v>84</v>
      </c>
      <c r="AC570">
        <v>86</v>
      </c>
      <c r="AD570">
        <v>88</v>
      </c>
      <c r="AE570">
        <v>89</v>
      </c>
      <c r="AF570">
        <v>91</v>
      </c>
      <c r="AG570">
        <v>97</v>
      </c>
      <c r="AH570">
        <v>100</v>
      </c>
      <c r="AI570">
        <v>100</v>
      </c>
      <c r="AJ570">
        <v>100</v>
      </c>
      <c r="AK570">
        <v>100</v>
      </c>
      <c r="AL570">
        <v>100</v>
      </c>
      <c r="AM570">
        <v>100</v>
      </c>
      <c r="AN570">
        <v>100</v>
      </c>
      <c r="AO570">
        <v>100</v>
      </c>
      <c r="AP570">
        <v>100</v>
      </c>
      <c r="AQ570">
        <v>100</v>
      </c>
      <c r="AR570">
        <v>100</v>
      </c>
      <c r="AS570">
        <v>100</v>
      </c>
      <c r="AT570">
        <v>100</v>
      </c>
    </row>
    <row r="571" spans="1:46" x14ac:dyDescent="0.3">
      <c r="A571" t="s">
        <v>569</v>
      </c>
      <c r="B571">
        <v>0</v>
      </c>
      <c r="C571">
        <v>1</v>
      </c>
      <c r="D571">
        <v>7</v>
      </c>
      <c r="E571">
        <v>9</v>
      </c>
      <c r="F571">
        <v>13</v>
      </c>
      <c r="G571">
        <v>14</v>
      </c>
      <c r="H571">
        <v>18</v>
      </c>
      <c r="I571">
        <v>20</v>
      </c>
      <c r="J571">
        <v>24</v>
      </c>
      <c r="K571">
        <v>25</v>
      </c>
      <c r="L571">
        <v>31</v>
      </c>
      <c r="M571">
        <v>34</v>
      </c>
      <c r="N571">
        <v>37</v>
      </c>
      <c r="O571">
        <v>40</v>
      </c>
      <c r="P571">
        <v>45</v>
      </c>
      <c r="Q571">
        <v>51</v>
      </c>
      <c r="R571">
        <v>57</v>
      </c>
      <c r="S571">
        <v>60</v>
      </c>
      <c r="T571">
        <v>65</v>
      </c>
      <c r="U571">
        <v>67</v>
      </c>
      <c r="V571">
        <v>69</v>
      </c>
      <c r="W571">
        <v>75</v>
      </c>
      <c r="X571">
        <v>77</v>
      </c>
      <c r="Y571">
        <v>79</v>
      </c>
      <c r="Z571">
        <v>81</v>
      </c>
      <c r="AA571">
        <v>82</v>
      </c>
      <c r="AB571">
        <v>87</v>
      </c>
      <c r="AC571">
        <v>91</v>
      </c>
      <c r="AD571">
        <v>96</v>
      </c>
      <c r="AE571">
        <v>100</v>
      </c>
      <c r="AF571">
        <v>100</v>
      </c>
      <c r="AG571">
        <v>100</v>
      </c>
      <c r="AH571">
        <v>100</v>
      </c>
      <c r="AI571">
        <v>100</v>
      </c>
      <c r="AJ571">
        <v>100</v>
      </c>
      <c r="AK571">
        <v>100</v>
      </c>
      <c r="AL571">
        <v>100</v>
      </c>
      <c r="AM571">
        <v>100</v>
      </c>
      <c r="AN571">
        <v>100</v>
      </c>
      <c r="AO571">
        <v>100</v>
      </c>
      <c r="AP571">
        <v>100</v>
      </c>
      <c r="AQ571">
        <v>100</v>
      </c>
      <c r="AR571">
        <v>100</v>
      </c>
      <c r="AS571">
        <v>100</v>
      </c>
      <c r="AT571">
        <v>100</v>
      </c>
    </row>
    <row r="572" spans="1:46" x14ac:dyDescent="0.3">
      <c r="A572" t="s">
        <v>570</v>
      </c>
      <c r="B572">
        <v>0</v>
      </c>
      <c r="C572">
        <v>6</v>
      </c>
      <c r="D572">
        <v>10</v>
      </c>
      <c r="E572">
        <v>14</v>
      </c>
      <c r="F572">
        <v>20</v>
      </c>
      <c r="G572">
        <v>23</v>
      </c>
      <c r="H572">
        <v>28</v>
      </c>
      <c r="I572">
        <v>33</v>
      </c>
      <c r="J572">
        <v>36</v>
      </c>
      <c r="K572">
        <v>41</v>
      </c>
      <c r="L572">
        <v>45</v>
      </c>
      <c r="M572">
        <v>48</v>
      </c>
      <c r="N572">
        <v>52</v>
      </c>
      <c r="O572">
        <v>57</v>
      </c>
      <c r="P572">
        <v>61</v>
      </c>
      <c r="Q572">
        <v>65</v>
      </c>
      <c r="R572">
        <v>66</v>
      </c>
      <c r="S572">
        <v>72</v>
      </c>
      <c r="T572">
        <v>74</v>
      </c>
      <c r="U572">
        <v>76</v>
      </c>
      <c r="V572">
        <v>81</v>
      </c>
      <c r="W572">
        <v>83</v>
      </c>
      <c r="X572">
        <v>84</v>
      </c>
      <c r="Y572">
        <v>88</v>
      </c>
      <c r="Z572">
        <v>91</v>
      </c>
      <c r="AA572">
        <v>92</v>
      </c>
      <c r="AB572">
        <v>93</v>
      </c>
      <c r="AC572">
        <v>97</v>
      </c>
      <c r="AD572">
        <v>100</v>
      </c>
      <c r="AE572">
        <v>100</v>
      </c>
      <c r="AF572">
        <v>100</v>
      </c>
      <c r="AG572">
        <v>100</v>
      </c>
      <c r="AH572">
        <v>100</v>
      </c>
      <c r="AI572">
        <v>100</v>
      </c>
      <c r="AJ572">
        <v>100</v>
      </c>
      <c r="AK572">
        <v>100</v>
      </c>
      <c r="AL572">
        <v>100</v>
      </c>
      <c r="AM572">
        <v>100</v>
      </c>
      <c r="AN572">
        <v>100</v>
      </c>
      <c r="AO572">
        <v>100</v>
      </c>
      <c r="AP572">
        <v>100</v>
      </c>
      <c r="AQ572">
        <v>100</v>
      </c>
      <c r="AR572">
        <v>100</v>
      </c>
      <c r="AS572">
        <v>100</v>
      </c>
      <c r="AT572">
        <v>100</v>
      </c>
    </row>
    <row r="573" spans="1:46" x14ac:dyDescent="0.3">
      <c r="A573" t="s">
        <v>571</v>
      </c>
      <c r="B573">
        <v>0</v>
      </c>
      <c r="C573">
        <v>2</v>
      </c>
      <c r="D573">
        <v>7</v>
      </c>
      <c r="E573">
        <v>12</v>
      </c>
      <c r="F573">
        <v>13</v>
      </c>
      <c r="G573">
        <v>18</v>
      </c>
      <c r="H573">
        <v>19</v>
      </c>
      <c r="I573">
        <v>23</v>
      </c>
      <c r="J573">
        <v>29</v>
      </c>
      <c r="K573">
        <v>33</v>
      </c>
      <c r="L573">
        <v>39</v>
      </c>
      <c r="M573">
        <v>43</v>
      </c>
      <c r="N573">
        <v>45</v>
      </c>
      <c r="O573">
        <v>47</v>
      </c>
      <c r="P573">
        <v>53</v>
      </c>
      <c r="Q573">
        <v>54</v>
      </c>
      <c r="R573">
        <v>59</v>
      </c>
      <c r="S573">
        <v>63</v>
      </c>
      <c r="T573">
        <v>67</v>
      </c>
      <c r="U573">
        <v>70</v>
      </c>
      <c r="V573">
        <v>75</v>
      </c>
      <c r="W573">
        <v>78</v>
      </c>
      <c r="X573">
        <v>83</v>
      </c>
      <c r="Y573">
        <v>84</v>
      </c>
      <c r="Z573">
        <v>88</v>
      </c>
      <c r="AA573">
        <v>91</v>
      </c>
      <c r="AB573">
        <v>95</v>
      </c>
      <c r="AC573">
        <v>97</v>
      </c>
      <c r="AD573">
        <v>100</v>
      </c>
      <c r="AE573">
        <v>100</v>
      </c>
      <c r="AF573">
        <v>100</v>
      </c>
      <c r="AG573">
        <v>100</v>
      </c>
      <c r="AH573">
        <v>100</v>
      </c>
      <c r="AI573">
        <v>100</v>
      </c>
      <c r="AJ573">
        <v>100</v>
      </c>
      <c r="AK573">
        <v>100</v>
      </c>
      <c r="AL573">
        <v>100</v>
      </c>
      <c r="AM573">
        <v>100</v>
      </c>
      <c r="AN573">
        <v>100</v>
      </c>
      <c r="AO573">
        <v>100</v>
      </c>
      <c r="AP573">
        <v>100</v>
      </c>
      <c r="AQ573">
        <v>100</v>
      </c>
      <c r="AR573">
        <v>100</v>
      </c>
      <c r="AS573">
        <v>100</v>
      </c>
      <c r="AT573">
        <v>100</v>
      </c>
    </row>
    <row r="574" spans="1:46" x14ac:dyDescent="0.3">
      <c r="A574" t="s">
        <v>572</v>
      </c>
      <c r="B574">
        <v>0</v>
      </c>
      <c r="C574">
        <v>5</v>
      </c>
      <c r="D574">
        <v>7</v>
      </c>
      <c r="E574">
        <v>12</v>
      </c>
      <c r="F574">
        <v>15</v>
      </c>
      <c r="G574">
        <v>17</v>
      </c>
      <c r="H574">
        <v>20</v>
      </c>
      <c r="I574">
        <v>25</v>
      </c>
      <c r="J574">
        <v>30</v>
      </c>
      <c r="K574">
        <v>31</v>
      </c>
      <c r="L574">
        <v>37</v>
      </c>
      <c r="M574">
        <v>40</v>
      </c>
      <c r="N574">
        <v>45</v>
      </c>
      <c r="O574">
        <v>46</v>
      </c>
      <c r="P574">
        <v>50</v>
      </c>
      <c r="Q574">
        <v>51</v>
      </c>
      <c r="R574">
        <v>52</v>
      </c>
      <c r="S574">
        <v>54</v>
      </c>
      <c r="T574">
        <v>57</v>
      </c>
      <c r="U574">
        <v>58</v>
      </c>
      <c r="V574">
        <v>60</v>
      </c>
      <c r="W574">
        <v>61</v>
      </c>
      <c r="X574">
        <v>65</v>
      </c>
      <c r="Y574">
        <v>68</v>
      </c>
      <c r="Z574">
        <v>74</v>
      </c>
      <c r="AA574">
        <v>80</v>
      </c>
      <c r="AB574">
        <v>84</v>
      </c>
      <c r="AC574">
        <v>90</v>
      </c>
      <c r="AD574">
        <v>94</v>
      </c>
      <c r="AE574">
        <v>98</v>
      </c>
      <c r="AF574">
        <v>99</v>
      </c>
      <c r="AG574">
        <v>100</v>
      </c>
      <c r="AH574">
        <v>100</v>
      </c>
      <c r="AI574">
        <v>100</v>
      </c>
      <c r="AJ574">
        <v>100</v>
      </c>
      <c r="AK574">
        <v>100</v>
      </c>
      <c r="AL574">
        <v>100</v>
      </c>
      <c r="AM574">
        <v>100</v>
      </c>
      <c r="AN574">
        <v>100</v>
      </c>
      <c r="AO574">
        <v>100</v>
      </c>
      <c r="AP574">
        <v>100</v>
      </c>
      <c r="AQ574">
        <v>100</v>
      </c>
      <c r="AR574">
        <v>100</v>
      </c>
      <c r="AS574">
        <v>100</v>
      </c>
      <c r="AT574">
        <v>100</v>
      </c>
    </row>
    <row r="575" spans="1:46" x14ac:dyDescent="0.3">
      <c r="A575" t="s">
        <v>573</v>
      </c>
      <c r="B575">
        <v>0</v>
      </c>
      <c r="C575">
        <v>4</v>
      </c>
      <c r="D575">
        <v>8</v>
      </c>
      <c r="E575">
        <v>10</v>
      </c>
      <c r="F575">
        <v>13</v>
      </c>
      <c r="G575">
        <v>19</v>
      </c>
      <c r="H575">
        <v>23</v>
      </c>
      <c r="I575">
        <v>24</v>
      </c>
      <c r="J575">
        <v>26</v>
      </c>
      <c r="K575">
        <v>27</v>
      </c>
      <c r="L575">
        <v>31</v>
      </c>
      <c r="M575">
        <v>36</v>
      </c>
      <c r="N575">
        <v>42</v>
      </c>
      <c r="O575">
        <v>43</v>
      </c>
      <c r="P575">
        <v>44</v>
      </c>
      <c r="Q575">
        <v>49</v>
      </c>
      <c r="R575">
        <v>54</v>
      </c>
      <c r="S575">
        <v>56</v>
      </c>
      <c r="T575">
        <v>61</v>
      </c>
      <c r="U575">
        <v>64</v>
      </c>
      <c r="V575">
        <v>66</v>
      </c>
      <c r="W575">
        <v>70</v>
      </c>
      <c r="X575">
        <v>76</v>
      </c>
      <c r="Y575">
        <v>78</v>
      </c>
      <c r="Z575">
        <v>79</v>
      </c>
      <c r="AA575">
        <v>84</v>
      </c>
      <c r="AB575">
        <v>90</v>
      </c>
      <c r="AC575">
        <v>96</v>
      </c>
      <c r="AD575">
        <v>100</v>
      </c>
      <c r="AE575">
        <v>100</v>
      </c>
      <c r="AF575">
        <v>100</v>
      </c>
      <c r="AG575">
        <v>100</v>
      </c>
      <c r="AH575">
        <v>100</v>
      </c>
      <c r="AI575">
        <v>100</v>
      </c>
      <c r="AJ575">
        <v>100</v>
      </c>
      <c r="AK575">
        <v>100</v>
      </c>
      <c r="AL575">
        <v>100</v>
      </c>
      <c r="AM575">
        <v>100</v>
      </c>
      <c r="AN575">
        <v>100</v>
      </c>
      <c r="AO575">
        <v>100</v>
      </c>
      <c r="AP575">
        <v>100</v>
      </c>
      <c r="AQ575">
        <v>100</v>
      </c>
      <c r="AR575">
        <v>100</v>
      </c>
      <c r="AS575">
        <v>100</v>
      </c>
      <c r="AT575">
        <v>100</v>
      </c>
    </row>
    <row r="576" spans="1:46" x14ac:dyDescent="0.3">
      <c r="A576" t="s">
        <v>574</v>
      </c>
      <c r="B576">
        <v>0</v>
      </c>
      <c r="C576">
        <v>3</v>
      </c>
      <c r="D576">
        <v>6</v>
      </c>
      <c r="E576">
        <v>7</v>
      </c>
      <c r="F576">
        <v>8</v>
      </c>
      <c r="G576">
        <v>14</v>
      </c>
      <c r="H576">
        <v>17</v>
      </c>
      <c r="I576">
        <v>18</v>
      </c>
      <c r="J576">
        <v>24</v>
      </c>
      <c r="K576">
        <v>26</v>
      </c>
      <c r="L576">
        <v>28</v>
      </c>
      <c r="M576">
        <v>30</v>
      </c>
      <c r="N576">
        <v>34</v>
      </c>
      <c r="O576">
        <v>37</v>
      </c>
      <c r="P576">
        <v>40</v>
      </c>
      <c r="Q576">
        <v>44</v>
      </c>
      <c r="R576">
        <v>50</v>
      </c>
      <c r="S576">
        <v>52</v>
      </c>
      <c r="T576">
        <v>55</v>
      </c>
      <c r="U576">
        <v>58</v>
      </c>
      <c r="V576">
        <v>64</v>
      </c>
      <c r="W576">
        <v>66</v>
      </c>
      <c r="X576">
        <v>67</v>
      </c>
      <c r="Y576">
        <v>71</v>
      </c>
      <c r="Z576">
        <v>72</v>
      </c>
      <c r="AA576">
        <v>74</v>
      </c>
      <c r="AB576">
        <v>77</v>
      </c>
      <c r="AC576">
        <v>82</v>
      </c>
      <c r="AD576">
        <v>87</v>
      </c>
      <c r="AE576">
        <v>91</v>
      </c>
      <c r="AF576">
        <v>97</v>
      </c>
      <c r="AG576">
        <v>100</v>
      </c>
      <c r="AH576">
        <v>100</v>
      </c>
      <c r="AI576">
        <v>100</v>
      </c>
      <c r="AJ576">
        <v>100</v>
      </c>
      <c r="AK576">
        <v>100</v>
      </c>
      <c r="AL576">
        <v>100</v>
      </c>
      <c r="AM576">
        <v>100</v>
      </c>
      <c r="AN576">
        <v>100</v>
      </c>
      <c r="AO576">
        <v>100</v>
      </c>
      <c r="AP576">
        <v>100</v>
      </c>
      <c r="AQ576">
        <v>100</v>
      </c>
      <c r="AR576">
        <v>100</v>
      </c>
      <c r="AS576">
        <v>100</v>
      </c>
      <c r="AT576">
        <v>100</v>
      </c>
    </row>
    <row r="577" spans="1:46" x14ac:dyDescent="0.3">
      <c r="A577" t="s">
        <v>575</v>
      </c>
      <c r="B577">
        <v>0</v>
      </c>
      <c r="C577">
        <v>4</v>
      </c>
      <c r="D577">
        <v>9</v>
      </c>
      <c r="E577">
        <v>12</v>
      </c>
      <c r="F577">
        <v>17</v>
      </c>
      <c r="G577">
        <v>22</v>
      </c>
      <c r="H577">
        <v>27</v>
      </c>
      <c r="I577">
        <v>32</v>
      </c>
      <c r="J577">
        <v>35</v>
      </c>
      <c r="K577">
        <v>41</v>
      </c>
      <c r="L577">
        <v>43</v>
      </c>
      <c r="M577">
        <v>45</v>
      </c>
      <c r="N577">
        <v>49</v>
      </c>
      <c r="O577">
        <v>51</v>
      </c>
      <c r="P577">
        <v>55</v>
      </c>
      <c r="Q577">
        <v>56</v>
      </c>
      <c r="R577">
        <v>58</v>
      </c>
      <c r="S577">
        <v>63</v>
      </c>
      <c r="T577">
        <v>68</v>
      </c>
      <c r="U577">
        <v>70</v>
      </c>
      <c r="V577">
        <v>72</v>
      </c>
      <c r="W577">
        <v>75</v>
      </c>
      <c r="X577">
        <v>78</v>
      </c>
      <c r="Y577">
        <v>79</v>
      </c>
      <c r="Z577">
        <v>82</v>
      </c>
      <c r="AA577">
        <v>83</v>
      </c>
      <c r="AB577">
        <v>84</v>
      </c>
      <c r="AC577">
        <v>86</v>
      </c>
      <c r="AD577">
        <v>88</v>
      </c>
      <c r="AE577">
        <v>94</v>
      </c>
      <c r="AF577">
        <v>99</v>
      </c>
      <c r="AG577">
        <v>100</v>
      </c>
      <c r="AH577">
        <v>100</v>
      </c>
      <c r="AI577">
        <v>100</v>
      </c>
      <c r="AJ577">
        <v>100</v>
      </c>
      <c r="AK577">
        <v>100</v>
      </c>
      <c r="AL577">
        <v>100</v>
      </c>
      <c r="AM577">
        <v>100</v>
      </c>
      <c r="AN577">
        <v>100</v>
      </c>
      <c r="AO577">
        <v>100</v>
      </c>
      <c r="AP577">
        <v>100</v>
      </c>
      <c r="AQ577">
        <v>100</v>
      </c>
      <c r="AR577">
        <v>100</v>
      </c>
      <c r="AS577">
        <v>100</v>
      </c>
      <c r="AT577">
        <v>100</v>
      </c>
    </row>
    <row r="578" spans="1:46" x14ac:dyDescent="0.3">
      <c r="A578" t="s">
        <v>576</v>
      </c>
      <c r="B578">
        <v>0</v>
      </c>
      <c r="C578">
        <v>6</v>
      </c>
      <c r="D578">
        <v>11</v>
      </c>
      <c r="E578">
        <v>16</v>
      </c>
      <c r="F578">
        <v>21</v>
      </c>
      <c r="G578">
        <v>22</v>
      </c>
      <c r="H578">
        <v>27</v>
      </c>
      <c r="I578">
        <v>33</v>
      </c>
      <c r="J578">
        <v>37</v>
      </c>
      <c r="K578">
        <v>43</v>
      </c>
      <c r="L578">
        <v>47</v>
      </c>
      <c r="M578">
        <v>52</v>
      </c>
      <c r="N578">
        <v>57</v>
      </c>
      <c r="O578">
        <v>59</v>
      </c>
      <c r="P578">
        <v>63</v>
      </c>
      <c r="Q578">
        <v>66</v>
      </c>
      <c r="R578">
        <v>68</v>
      </c>
      <c r="S578">
        <v>72</v>
      </c>
      <c r="T578">
        <v>74</v>
      </c>
      <c r="U578">
        <v>78</v>
      </c>
      <c r="V578">
        <v>79</v>
      </c>
      <c r="W578">
        <v>84</v>
      </c>
      <c r="X578">
        <v>87</v>
      </c>
      <c r="Y578">
        <v>90</v>
      </c>
      <c r="Z578">
        <v>92</v>
      </c>
      <c r="AA578">
        <v>94</v>
      </c>
      <c r="AB578">
        <v>96</v>
      </c>
      <c r="AC578">
        <v>100</v>
      </c>
      <c r="AD578">
        <v>100</v>
      </c>
      <c r="AE578">
        <v>100</v>
      </c>
      <c r="AF578">
        <v>100</v>
      </c>
      <c r="AG578">
        <v>100</v>
      </c>
      <c r="AH578">
        <v>100</v>
      </c>
      <c r="AI578">
        <v>100</v>
      </c>
      <c r="AJ578">
        <v>100</v>
      </c>
      <c r="AK578">
        <v>100</v>
      </c>
      <c r="AL578">
        <v>100</v>
      </c>
      <c r="AM578">
        <v>100</v>
      </c>
      <c r="AN578">
        <v>100</v>
      </c>
      <c r="AO578">
        <v>100</v>
      </c>
      <c r="AP578">
        <v>100</v>
      </c>
      <c r="AQ578">
        <v>100</v>
      </c>
      <c r="AR578">
        <v>100</v>
      </c>
      <c r="AS578">
        <v>100</v>
      </c>
      <c r="AT578">
        <v>100</v>
      </c>
    </row>
    <row r="579" spans="1:46" x14ac:dyDescent="0.3">
      <c r="A579" t="s">
        <v>577</v>
      </c>
      <c r="B579">
        <v>0</v>
      </c>
      <c r="C579">
        <v>6</v>
      </c>
      <c r="D579">
        <v>8</v>
      </c>
      <c r="E579">
        <v>11</v>
      </c>
      <c r="F579">
        <v>12</v>
      </c>
      <c r="G579">
        <v>17</v>
      </c>
      <c r="H579">
        <v>21</v>
      </c>
      <c r="I579">
        <v>25</v>
      </c>
      <c r="J579">
        <v>28</v>
      </c>
      <c r="K579">
        <v>30</v>
      </c>
      <c r="L579">
        <v>36</v>
      </c>
      <c r="M579">
        <v>37</v>
      </c>
      <c r="N579">
        <v>40</v>
      </c>
      <c r="O579">
        <v>44</v>
      </c>
      <c r="P579">
        <v>45</v>
      </c>
      <c r="Q579">
        <v>48</v>
      </c>
      <c r="R579">
        <v>49</v>
      </c>
      <c r="S579">
        <v>54</v>
      </c>
      <c r="T579">
        <v>59</v>
      </c>
      <c r="U579">
        <v>64</v>
      </c>
      <c r="V579">
        <v>70</v>
      </c>
      <c r="W579">
        <v>71</v>
      </c>
      <c r="X579">
        <v>73</v>
      </c>
      <c r="Y579">
        <v>77</v>
      </c>
      <c r="Z579">
        <v>78</v>
      </c>
      <c r="AA579">
        <v>82</v>
      </c>
      <c r="AB579">
        <v>87</v>
      </c>
      <c r="AC579">
        <v>90</v>
      </c>
      <c r="AD579">
        <v>91</v>
      </c>
      <c r="AE579">
        <v>92</v>
      </c>
      <c r="AF579">
        <v>98</v>
      </c>
      <c r="AG579">
        <v>100</v>
      </c>
      <c r="AH579">
        <v>100</v>
      </c>
      <c r="AI579">
        <v>100</v>
      </c>
      <c r="AJ579">
        <v>100</v>
      </c>
      <c r="AK579">
        <v>100</v>
      </c>
      <c r="AL579">
        <v>100</v>
      </c>
      <c r="AM579">
        <v>100</v>
      </c>
      <c r="AN579">
        <v>100</v>
      </c>
      <c r="AO579">
        <v>100</v>
      </c>
      <c r="AP579">
        <v>100</v>
      </c>
      <c r="AQ579">
        <v>100</v>
      </c>
      <c r="AR579">
        <v>100</v>
      </c>
      <c r="AS579">
        <v>100</v>
      </c>
      <c r="AT579">
        <v>100</v>
      </c>
    </row>
    <row r="580" spans="1:46" x14ac:dyDescent="0.3">
      <c r="A580" t="s">
        <v>578</v>
      </c>
      <c r="B580">
        <v>0</v>
      </c>
      <c r="C580">
        <v>1</v>
      </c>
      <c r="D580">
        <v>4</v>
      </c>
      <c r="E580">
        <v>9</v>
      </c>
      <c r="F580">
        <v>15</v>
      </c>
      <c r="G580">
        <v>17</v>
      </c>
      <c r="H580">
        <v>21</v>
      </c>
      <c r="I580">
        <v>24</v>
      </c>
      <c r="J580">
        <v>26</v>
      </c>
      <c r="K580">
        <v>27</v>
      </c>
      <c r="L580">
        <v>31</v>
      </c>
      <c r="M580">
        <v>35</v>
      </c>
      <c r="N580">
        <v>39</v>
      </c>
      <c r="O580">
        <v>45</v>
      </c>
      <c r="P580">
        <v>46</v>
      </c>
      <c r="Q580">
        <v>50</v>
      </c>
      <c r="R580">
        <v>55</v>
      </c>
      <c r="S580">
        <v>57</v>
      </c>
      <c r="T580">
        <v>63</v>
      </c>
      <c r="U580">
        <v>68</v>
      </c>
      <c r="V580">
        <v>72</v>
      </c>
      <c r="W580">
        <v>73</v>
      </c>
      <c r="X580">
        <v>77</v>
      </c>
      <c r="Y580">
        <v>83</v>
      </c>
      <c r="Z580">
        <v>84</v>
      </c>
      <c r="AA580">
        <v>88</v>
      </c>
      <c r="AB580">
        <v>92</v>
      </c>
      <c r="AC580">
        <v>93</v>
      </c>
      <c r="AD580">
        <v>96</v>
      </c>
      <c r="AE580">
        <v>100</v>
      </c>
      <c r="AF580">
        <v>100</v>
      </c>
      <c r="AG580">
        <v>100</v>
      </c>
      <c r="AH580">
        <v>100</v>
      </c>
      <c r="AI580">
        <v>100</v>
      </c>
      <c r="AJ580">
        <v>100</v>
      </c>
      <c r="AK580">
        <v>100</v>
      </c>
      <c r="AL580">
        <v>100</v>
      </c>
      <c r="AM580">
        <v>100</v>
      </c>
      <c r="AN580">
        <v>100</v>
      </c>
      <c r="AO580">
        <v>100</v>
      </c>
      <c r="AP580">
        <v>100</v>
      </c>
      <c r="AQ580">
        <v>100</v>
      </c>
      <c r="AR580">
        <v>100</v>
      </c>
      <c r="AS580">
        <v>100</v>
      </c>
      <c r="AT580">
        <v>100</v>
      </c>
    </row>
    <row r="581" spans="1:46" x14ac:dyDescent="0.3">
      <c r="A581" t="s">
        <v>579</v>
      </c>
      <c r="B581">
        <v>0</v>
      </c>
      <c r="C581">
        <v>1</v>
      </c>
      <c r="D581">
        <v>3</v>
      </c>
      <c r="E581">
        <v>8</v>
      </c>
      <c r="F581">
        <v>12</v>
      </c>
      <c r="G581">
        <v>15</v>
      </c>
      <c r="H581">
        <v>16</v>
      </c>
      <c r="I581">
        <v>18</v>
      </c>
      <c r="J581">
        <v>23</v>
      </c>
      <c r="K581">
        <v>27</v>
      </c>
      <c r="L581">
        <v>32</v>
      </c>
      <c r="M581">
        <v>35</v>
      </c>
      <c r="N581">
        <v>36</v>
      </c>
      <c r="O581">
        <v>42</v>
      </c>
      <c r="P581">
        <v>46</v>
      </c>
      <c r="Q581">
        <v>52</v>
      </c>
      <c r="R581">
        <v>56</v>
      </c>
      <c r="S581">
        <v>60</v>
      </c>
      <c r="T581">
        <v>65</v>
      </c>
      <c r="U581">
        <v>71</v>
      </c>
      <c r="V581">
        <v>75</v>
      </c>
      <c r="W581">
        <v>76</v>
      </c>
      <c r="X581">
        <v>82</v>
      </c>
      <c r="Y581">
        <v>88</v>
      </c>
      <c r="Z581">
        <v>94</v>
      </c>
      <c r="AA581">
        <v>96</v>
      </c>
      <c r="AB581">
        <v>100</v>
      </c>
      <c r="AC581">
        <v>100</v>
      </c>
      <c r="AD581">
        <v>100</v>
      </c>
      <c r="AE581">
        <v>100</v>
      </c>
      <c r="AF581">
        <v>100</v>
      </c>
      <c r="AG581">
        <v>100</v>
      </c>
      <c r="AH581">
        <v>100</v>
      </c>
      <c r="AI581">
        <v>100</v>
      </c>
      <c r="AJ581">
        <v>100</v>
      </c>
      <c r="AK581">
        <v>100</v>
      </c>
      <c r="AL581">
        <v>100</v>
      </c>
      <c r="AM581">
        <v>100</v>
      </c>
      <c r="AN581">
        <v>100</v>
      </c>
      <c r="AO581">
        <v>100</v>
      </c>
      <c r="AP581">
        <v>100</v>
      </c>
      <c r="AQ581">
        <v>100</v>
      </c>
      <c r="AR581">
        <v>100</v>
      </c>
      <c r="AS581">
        <v>100</v>
      </c>
      <c r="AT581">
        <v>100</v>
      </c>
    </row>
    <row r="582" spans="1:46" x14ac:dyDescent="0.3">
      <c r="A582" t="s">
        <v>580</v>
      </c>
      <c r="B582">
        <v>0</v>
      </c>
      <c r="C582">
        <v>6</v>
      </c>
      <c r="D582">
        <v>7</v>
      </c>
      <c r="E582">
        <v>11</v>
      </c>
      <c r="F582">
        <v>16</v>
      </c>
      <c r="G582">
        <v>21</v>
      </c>
      <c r="H582">
        <v>24</v>
      </c>
      <c r="I582">
        <v>30</v>
      </c>
      <c r="J582">
        <v>35</v>
      </c>
      <c r="K582">
        <v>40</v>
      </c>
      <c r="L582">
        <v>46</v>
      </c>
      <c r="M582">
        <v>49</v>
      </c>
      <c r="N582">
        <v>50</v>
      </c>
      <c r="O582">
        <v>54</v>
      </c>
      <c r="P582">
        <v>56</v>
      </c>
      <c r="Q582">
        <v>58</v>
      </c>
      <c r="R582">
        <v>59</v>
      </c>
      <c r="S582">
        <v>60</v>
      </c>
      <c r="T582">
        <v>65</v>
      </c>
      <c r="U582">
        <v>70</v>
      </c>
      <c r="V582">
        <v>75</v>
      </c>
      <c r="W582">
        <v>77</v>
      </c>
      <c r="X582">
        <v>78</v>
      </c>
      <c r="Y582">
        <v>80</v>
      </c>
      <c r="Z582">
        <v>85</v>
      </c>
      <c r="AA582">
        <v>91</v>
      </c>
      <c r="AB582">
        <v>95</v>
      </c>
      <c r="AC582">
        <v>97</v>
      </c>
      <c r="AD582">
        <v>100</v>
      </c>
      <c r="AE582">
        <v>100</v>
      </c>
      <c r="AF582">
        <v>100</v>
      </c>
      <c r="AG582">
        <v>100</v>
      </c>
      <c r="AH582">
        <v>100</v>
      </c>
      <c r="AI582">
        <v>100</v>
      </c>
      <c r="AJ582">
        <v>100</v>
      </c>
      <c r="AK582">
        <v>100</v>
      </c>
      <c r="AL582">
        <v>100</v>
      </c>
      <c r="AM582">
        <v>100</v>
      </c>
      <c r="AN582">
        <v>100</v>
      </c>
      <c r="AO582">
        <v>100</v>
      </c>
      <c r="AP582">
        <v>100</v>
      </c>
      <c r="AQ582">
        <v>100</v>
      </c>
      <c r="AR582">
        <v>100</v>
      </c>
      <c r="AS582">
        <v>100</v>
      </c>
      <c r="AT582">
        <v>100</v>
      </c>
    </row>
    <row r="583" spans="1:46" x14ac:dyDescent="0.3">
      <c r="A583" t="s">
        <v>581</v>
      </c>
      <c r="B583">
        <v>0</v>
      </c>
      <c r="C583">
        <v>5</v>
      </c>
      <c r="D583">
        <v>11</v>
      </c>
      <c r="E583">
        <v>12</v>
      </c>
      <c r="F583">
        <v>13</v>
      </c>
      <c r="G583">
        <v>14</v>
      </c>
      <c r="H583">
        <v>19</v>
      </c>
      <c r="I583">
        <v>21</v>
      </c>
      <c r="J583">
        <v>27</v>
      </c>
      <c r="K583">
        <v>28</v>
      </c>
      <c r="L583">
        <v>29</v>
      </c>
      <c r="M583">
        <v>32</v>
      </c>
      <c r="N583">
        <v>38</v>
      </c>
      <c r="O583">
        <v>39</v>
      </c>
      <c r="P583">
        <v>43</v>
      </c>
      <c r="Q583">
        <v>44</v>
      </c>
      <c r="R583">
        <v>50</v>
      </c>
      <c r="S583">
        <v>52</v>
      </c>
      <c r="T583">
        <v>57</v>
      </c>
      <c r="U583">
        <v>59</v>
      </c>
      <c r="V583">
        <v>60</v>
      </c>
      <c r="W583">
        <v>66</v>
      </c>
      <c r="X583">
        <v>71</v>
      </c>
      <c r="Y583">
        <v>73</v>
      </c>
      <c r="Z583">
        <v>78</v>
      </c>
      <c r="AA583">
        <v>79</v>
      </c>
      <c r="AB583">
        <v>85</v>
      </c>
      <c r="AC583">
        <v>86</v>
      </c>
      <c r="AD583">
        <v>91</v>
      </c>
      <c r="AE583">
        <v>95</v>
      </c>
      <c r="AF583">
        <v>100</v>
      </c>
      <c r="AG583">
        <v>100</v>
      </c>
      <c r="AH583">
        <v>100</v>
      </c>
      <c r="AI583">
        <v>100</v>
      </c>
      <c r="AJ583">
        <v>100</v>
      </c>
      <c r="AK583">
        <v>100</v>
      </c>
      <c r="AL583">
        <v>100</v>
      </c>
      <c r="AM583">
        <v>100</v>
      </c>
      <c r="AN583">
        <v>100</v>
      </c>
      <c r="AO583">
        <v>100</v>
      </c>
      <c r="AP583">
        <v>100</v>
      </c>
      <c r="AQ583">
        <v>100</v>
      </c>
      <c r="AR583">
        <v>100</v>
      </c>
      <c r="AS583">
        <v>100</v>
      </c>
      <c r="AT583">
        <v>100</v>
      </c>
    </row>
    <row r="584" spans="1:46" x14ac:dyDescent="0.3">
      <c r="A584" t="s">
        <v>582</v>
      </c>
      <c r="B584">
        <v>0</v>
      </c>
      <c r="C584">
        <v>5</v>
      </c>
      <c r="D584">
        <v>8</v>
      </c>
      <c r="E584">
        <v>10</v>
      </c>
      <c r="F584">
        <v>14</v>
      </c>
      <c r="G584">
        <v>20</v>
      </c>
      <c r="H584">
        <v>21</v>
      </c>
      <c r="I584">
        <v>22</v>
      </c>
      <c r="J584">
        <v>27</v>
      </c>
      <c r="K584">
        <v>33</v>
      </c>
      <c r="L584">
        <v>38</v>
      </c>
      <c r="M584">
        <v>40</v>
      </c>
      <c r="N584">
        <v>46</v>
      </c>
      <c r="O584">
        <v>51</v>
      </c>
      <c r="P584">
        <v>54</v>
      </c>
      <c r="Q584">
        <v>55</v>
      </c>
      <c r="R584">
        <v>56</v>
      </c>
      <c r="S584">
        <v>58</v>
      </c>
      <c r="T584">
        <v>62</v>
      </c>
      <c r="U584">
        <v>63</v>
      </c>
      <c r="V584">
        <v>64</v>
      </c>
      <c r="W584">
        <v>70</v>
      </c>
      <c r="X584">
        <v>74</v>
      </c>
      <c r="Y584">
        <v>78</v>
      </c>
      <c r="Z584">
        <v>81</v>
      </c>
      <c r="AA584">
        <v>84</v>
      </c>
      <c r="AB584">
        <v>90</v>
      </c>
      <c r="AC584">
        <v>92</v>
      </c>
      <c r="AD584">
        <v>94</v>
      </c>
      <c r="AE584">
        <v>96</v>
      </c>
      <c r="AF584">
        <v>100</v>
      </c>
      <c r="AG584">
        <v>100</v>
      </c>
      <c r="AH584">
        <v>100</v>
      </c>
      <c r="AI584">
        <v>100</v>
      </c>
      <c r="AJ584">
        <v>100</v>
      </c>
      <c r="AK584">
        <v>100</v>
      </c>
      <c r="AL584">
        <v>100</v>
      </c>
      <c r="AM584">
        <v>100</v>
      </c>
      <c r="AN584">
        <v>100</v>
      </c>
      <c r="AO584">
        <v>100</v>
      </c>
      <c r="AP584">
        <v>100</v>
      </c>
      <c r="AQ584">
        <v>100</v>
      </c>
      <c r="AR584">
        <v>100</v>
      </c>
      <c r="AS584">
        <v>100</v>
      </c>
      <c r="AT584">
        <v>100</v>
      </c>
    </row>
    <row r="585" spans="1:46" x14ac:dyDescent="0.3">
      <c r="A585" t="s">
        <v>583</v>
      </c>
      <c r="B585">
        <v>0</v>
      </c>
      <c r="C585">
        <v>1</v>
      </c>
      <c r="D585">
        <v>7</v>
      </c>
      <c r="E585">
        <v>8</v>
      </c>
      <c r="F585">
        <v>13</v>
      </c>
      <c r="G585">
        <v>15</v>
      </c>
      <c r="H585">
        <v>18</v>
      </c>
      <c r="I585">
        <v>22</v>
      </c>
      <c r="J585">
        <v>23</v>
      </c>
      <c r="K585">
        <v>25</v>
      </c>
      <c r="L585">
        <v>27</v>
      </c>
      <c r="M585">
        <v>28</v>
      </c>
      <c r="N585">
        <v>32</v>
      </c>
      <c r="O585">
        <v>35</v>
      </c>
      <c r="P585">
        <v>40</v>
      </c>
      <c r="Q585">
        <v>44</v>
      </c>
      <c r="R585">
        <v>46</v>
      </c>
      <c r="S585">
        <v>49</v>
      </c>
      <c r="T585">
        <v>52</v>
      </c>
      <c r="U585">
        <v>57</v>
      </c>
      <c r="V585">
        <v>58</v>
      </c>
      <c r="W585">
        <v>63</v>
      </c>
      <c r="X585">
        <v>66</v>
      </c>
      <c r="Y585">
        <v>72</v>
      </c>
      <c r="Z585">
        <v>78</v>
      </c>
      <c r="AA585">
        <v>79</v>
      </c>
      <c r="AB585">
        <v>81</v>
      </c>
      <c r="AC585">
        <v>86</v>
      </c>
      <c r="AD585">
        <v>90</v>
      </c>
      <c r="AE585">
        <v>92</v>
      </c>
      <c r="AF585">
        <v>94</v>
      </c>
      <c r="AG585">
        <v>99</v>
      </c>
      <c r="AH585">
        <v>100</v>
      </c>
      <c r="AI585">
        <v>100</v>
      </c>
      <c r="AJ585">
        <v>100</v>
      </c>
      <c r="AK585">
        <v>100</v>
      </c>
      <c r="AL585">
        <v>100</v>
      </c>
      <c r="AM585">
        <v>100</v>
      </c>
      <c r="AN585">
        <v>100</v>
      </c>
      <c r="AO585">
        <v>100</v>
      </c>
      <c r="AP585">
        <v>100</v>
      </c>
      <c r="AQ585">
        <v>100</v>
      </c>
      <c r="AR585">
        <v>100</v>
      </c>
      <c r="AS585">
        <v>100</v>
      </c>
      <c r="AT585">
        <v>100</v>
      </c>
    </row>
    <row r="586" spans="1:46" x14ac:dyDescent="0.3">
      <c r="A586" t="s">
        <v>584</v>
      </c>
      <c r="B586">
        <v>0</v>
      </c>
      <c r="C586">
        <v>1</v>
      </c>
      <c r="D586">
        <v>6</v>
      </c>
      <c r="E586">
        <v>12</v>
      </c>
      <c r="F586">
        <v>15</v>
      </c>
      <c r="G586">
        <v>21</v>
      </c>
      <c r="H586">
        <v>22</v>
      </c>
      <c r="I586">
        <v>26</v>
      </c>
      <c r="J586">
        <v>27</v>
      </c>
      <c r="K586">
        <v>33</v>
      </c>
      <c r="L586">
        <v>35</v>
      </c>
      <c r="M586">
        <v>39</v>
      </c>
      <c r="N586">
        <v>43</v>
      </c>
      <c r="O586">
        <v>49</v>
      </c>
      <c r="P586">
        <v>55</v>
      </c>
      <c r="Q586">
        <v>61</v>
      </c>
      <c r="R586">
        <v>62</v>
      </c>
      <c r="S586">
        <v>64</v>
      </c>
      <c r="T586">
        <v>70</v>
      </c>
      <c r="U586">
        <v>72</v>
      </c>
      <c r="V586">
        <v>74</v>
      </c>
      <c r="W586">
        <v>75</v>
      </c>
      <c r="X586">
        <v>77</v>
      </c>
      <c r="Y586">
        <v>80</v>
      </c>
      <c r="Z586">
        <v>81</v>
      </c>
      <c r="AA586">
        <v>83</v>
      </c>
      <c r="AB586">
        <v>86</v>
      </c>
      <c r="AC586">
        <v>92</v>
      </c>
      <c r="AD586">
        <v>95</v>
      </c>
      <c r="AE586">
        <v>100</v>
      </c>
      <c r="AF586">
        <v>100</v>
      </c>
      <c r="AG586">
        <v>100</v>
      </c>
      <c r="AH586">
        <v>100</v>
      </c>
      <c r="AI586">
        <v>100</v>
      </c>
      <c r="AJ586">
        <v>100</v>
      </c>
      <c r="AK586">
        <v>100</v>
      </c>
      <c r="AL586">
        <v>100</v>
      </c>
      <c r="AM586">
        <v>100</v>
      </c>
      <c r="AN586">
        <v>100</v>
      </c>
      <c r="AO586">
        <v>100</v>
      </c>
      <c r="AP586">
        <v>100</v>
      </c>
      <c r="AQ586">
        <v>100</v>
      </c>
      <c r="AR586">
        <v>100</v>
      </c>
      <c r="AS586">
        <v>100</v>
      </c>
      <c r="AT586">
        <v>100</v>
      </c>
    </row>
    <row r="587" spans="1:46" x14ac:dyDescent="0.3">
      <c r="A587" t="s">
        <v>585</v>
      </c>
      <c r="B587">
        <v>0</v>
      </c>
      <c r="C587">
        <v>5</v>
      </c>
      <c r="D587">
        <v>10</v>
      </c>
      <c r="E587">
        <v>12</v>
      </c>
      <c r="F587">
        <v>18</v>
      </c>
      <c r="G587">
        <v>19</v>
      </c>
      <c r="H587">
        <v>22</v>
      </c>
      <c r="I587">
        <v>23</v>
      </c>
      <c r="J587">
        <v>26</v>
      </c>
      <c r="K587">
        <v>28</v>
      </c>
      <c r="L587">
        <v>34</v>
      </c>
      <c r="M587">
        <v>40</v>
      </c>
      <c r="N587">
        <v>43</v>
      </c>
      <c r="O587">
        <v>46</v>
      </c>
      <c r="P587">
        <v>49</v>
      </c>
      <c r="Q587">
        <v>55</v>
      </c>
      <c r="R587">
        <v>59</v>
      </c>
      <c r="S587">
        <v>61</v>
      </c>
      <c r="T587">
        <v>65</v>
      </c>
      <c r="U587">
        <v>67</v>
      </c>
      <c r="V587">
        <v>71</v>
      </c>
      <c r="W587">
        <v>73</v>
      </c>
      <c r="X587">
        <v>78</v>
      </c>
      <c r="Y587">
        <v>83</v>
      </c>
      <c r="Z587">
        <v>89</v>
      </c>
      <c r="AA587">
        <v>91</v>
      </c>
      <c r="AB587">
        <v>96</v>
      </c>
      <c r="AC587">
        <v>98</v>
      </c>
      <c r="AD587">
        <v>100</v>
      </c>
      <c r="AE587">
        <v>100</v>
      </c>
      <c r="AF587">
        <v>100</v>
      </c>
      <c r="AG587">
        <v>100</v>
      </c>
      <c r="AH587">
        <v>100</v>
      </c>
      <c r="AI587">
        <v>100</v>
      </c>
      <c r="AJ587">
        <v>100</v>
      </c>
      <c r="AK587">
        <v>100</v>
      </c>
      <c r="AL587">
        <v>100</v>
      </c>
      <c r="AM587">
        <v>100</v>
      </c>
      <c r="AN587">
        <v>100</v>
      </c>
      <c r="AO587">
        <v>100</v>
      </c>
      <c r="AP587">
        <v>100</v>
      </c>
      <c r="AQ587">
        <v>100</v>
      </c>
      <c r="AR587">
        <v>100</v>
      </c>
      <c r="AS587">
        <v>100</v>
      </c>
      <c r="AT587">
        <v>100</v>
      </c>
    </row>
    <row r="588" spans="1:46" x14ac:dyDescent="0.3">
      <c r="A588" t="s">
        <v>586</v>
      </c>
      <c r="B588">
        <v>0</v>
      </c>
      <c r="C588">
        <v>4</v>
      </c>
      <c r="D588">
        <v>9</v>
      </c>
      <c r="E588">
        <v>10</v>
      </c>
      <c r="F588">
        <v>13</v>
      </c>
      <c r="G588">
        <v>17</v>
      </c>
      <c r="H588">
        <v>22</v>
      </c>
      <c r="I588">
        <v>25</v>
      </c>
      <c r="J588">
        <v>28</v>
      </c>
      <c r="K588">
        <v>32</v>
      </c>
      <c r="L588">
        <v>37</v>
      </c>
      <c r="M588">
        <v>39</v>
      </c>
      <c r="N588">
        <v>43</v>
      </c>
      <c r="O588">
        <v>47</v>
      </c>
      <c r="P588">
        <v>50</v>
      </c>
      <c r="Q588">
        <v>53</v>
      </c>
      <c r="R588">
        <v>59</v>
      </c>
      <c r="S588">
        <v>64</v>
      </c>
      <c r="T588">
        <v>65</v>
      </c>
      <c r="U588">
        <v>69</v>
      </c>
      <c r="V588">
        <v>71</v>
      </c>
      <c r="W588">
        <v>72</v>
      </c>
      <c r="X588">
        <v>78</v>
      </c>
      <c r="Y588">
        <v>79</v>
      </c>
      <c r="Z588">
        <v>82</v>
      </c>
      <c r="AA588">
        <v>87</v>
      </c>
      <c r="AB588">
        <v>89</v>
      </c>
      <c r="AC588">
        <v>91</v>
      </c>
      <c r="AD588">
        <v>95</v>
      </c>
      <c r="AE588">
        <v>100</v>
      </c>
      <c r="AF588">
        <v>100</v>
      </c>
      <c r="AG588">
        <v>100</v>
      </c>
      <c r="AH588">
        <v>100</v>
      </c>
      <c r="AI588">
        <v>100</v>
      </c>
      <c r="AJ588">
        <v>100</v>
      </c>
      <c r="AK588">
        <v>100</v>
      </c>
      <c r="AL588">
        <v>100</v>
      </c>
      <c r="AM588">
        <v>100</v>
      </c>
      <c r="AN588">
        <v>100</v>
      </c>
      <c r="AO588">
        <v>100</v>
      </c>
      <c r="AP588">
        <v>100</v>
      </c>
      <c r="AQ588">
        <v>100</v>
      </c>
      <c r="AR588">
        <v>100</v>
      </c>
      <c r="AS588">
        <v>100</v>
      </c>
      <c r="AT588">
        <v>100</v>
      </c>
    </row>
    <row r="589" spans="1:46" x14ac:dyDescent="0.3">
      <c r="A589" t="s">
        <v>587</v>
      </c>
      <c r="B589">
        <v>0</v>
      </c>
      <c r="C589">
        <v>4</v>
      </c>
      <c r="D589">
        <v>8</v>
      </c>
      <c r="E589">
        <v>12</v>
      </c>
      <c r="F589">
        <v>16</v>
      </c>
      <c r="G589">
        <v>21</v>
      </c>
      <c r="H589">
        <v>27</v>
      </c>
      <c r="I589">
        <v>32</v>
      </c>
      <c r="J589">
        <v>35</v>
      </c>
      <c r="K589">
        <v>40</v>
      </c>
      <c r="L589">
        <v>41</v>
      </c>
      <c r="M589">
        <v>42</v>
      </c>
      <c r="N589">
        <v>47</v>
      </c>
      <c r="O589">
        <v>48</v>
      </c>
      <c r="P589">
        <v>49</v>
      </c>
      <c r="Q589">
        <v>54</v>
      </c>
      <c r="R589">
        <v>58</v>
      </c>
      <c r="S589">
        <v>64</v>
      </c>
      <c r="T589">
        <v>67</v>
      </c>
      <c r="U589">
        <v>71</v>
      </c>
      <c r="V589">
        <v>74</v>
      </c>
      <c r="W589">
        <v>79</v>
      </c>
      <c r="X589">
        <v>85</v>
      </c>
      <c r="Y589">
        <v>89</v>
      </c>
      <c r="Z589">
        <v>92</v>
      </c>
      <c r="AA589">
        <v>96</v>
      </c>
      <c r="AB589">
        <v>100</v>
      </c>
      <c r="AC589">
        <v>100</v>
      </c>
      <c r="AD589">
        <v>100</v>
      </c>
      <c r="AE589">
        <v>100</v>
      </c>
      <c r="AF589">
        <v>100</v>
      </c>
      <c r="AG589">
        <v>100</v>
      </c>
      <c r="AH589">
        <v>100</v>
      </c>
      <c r="AI589">
        <v>100</v>
      </c>
      <c r="AJ589">
        <v>100</v>
      </c>
      <c r="AK589">
        <v>100</v>
      </c>
      <c r="AL589">
        <v>100</v>
      </c>
      <c r="AM589">
        <v>100</v>
      </c>
      <c r="AN589">
        <v>100</v>
      </c>
      <c r="AO589">
        <v>100</v>
      </c>
      <c r="AP589">
        <v>100</v>
      </c>
      <c r="AQ589">
        <v>100</v>
      </c>
      <c r="AR589">
        <v>100</v>
      </c>
      <c r="AS589">
        <v>100</v>
      </c>
      <c r="AT589">
        <v>100</v>
      </c>
    </row>
    <row r="590" spans="1:46" x14ac:dyDescent="0.3">
      <c r="A590" t="s">
        <v>588</v>
      </c>
      <c r="B590">
        <v>0</v>
      </c>
      <c r="C590">
        <v>1</v>
      </c>
      <c r="D590">
        <v>3</v>
      </c>
      <c r="E590">
        <v>8</v>
      </c>
      <c r="F590">
        <v>9</v>
      </c>
      <c r="G590">
        <v>10</v>
      </c>
      <c r="H590">
        <v>16</v>
      </c>
      <c r="I590">
        <v>19</v>
      </c>
      <c r="J590">
        <v>20</v>
      </c>
      <c r="K590">
        <v>24</v>
      </c>
      <c r="L590">
        <v>29</v>
      </c>
      <c r="M590">
        <v>34</v>
      </c>
      <c r="N590">
        <v>38</v>
      </c>
      <c r="O590">
        <v>44</v>
      </c>
      <c r="P590">
        <v>48</v>
      </c>
      <c r="Q590">
        <v>51</v>
      </c>
      <c r="R590">
        <v>56</v>
      </c>
      <c r="S590">
        <v>58</v>
      </c>
      <c r="T590">
        <v>61</v>
      </c>
      <c r="U590">
        <v>63</v>
      </c>
      <c r="V590">
        <v>65</v>
      </c>
      <c r="W590">
        <v>71</v>
      </c>
      <c r="X590">
        <v>74</v>
      </c>
      <c r="Y590">
        <v>80</v>
      </c>
      <c r="Z590">
        <v>81</v>
      </c>
      <c r="AA590">
        <v>82</v>
      </c>
      <c r="AB590">
        <v>84</v>
      </c>
      <c r="AC590">
        <v>90</v>
      </c>
      <c r="AD590">
        <v>93</v>
      </c>
      <c r="AE590">
        <v>98</v>
      </c>
      <c r="AF590">
        <v>100</v>
      </c>
      <c r="AG590">
        <v>100</v>
      </c>
      <c r="AH590">
        <v>100</v>
      </c>
      <c r="AI590">
        <v>100</v>
      </c>
      <c r="AJ590">
        <v>100</v>
      </c>
      <c r="AK590">
        <v>100</v>
      </c>
      <c r="AL590">
        <v>100</v>
      </c>
      <c r="AM590">
        <v>100</v>
      </c>
      <c r="AN590">
        <v>100</v>
      </c>
      <c r="AO590">
        <v>100</v>
      </c>
      <c r="AP590">
        <v>100</v>
      </c>
      <c r="AQ590">
        <v>100</v>
      </c>
      <c r="AR590">
        <v>100</v>
      </c>
      <c r="AS590">
        <v>100</v>
      </c>
      <c r="AT590">
        <v>100</v>
      </c>
    </row>
    <row r="591" spans="1:46" x14ac:dyDescent="0.3">
      <c r="A591" t="s">
        <v>589</v>
      </c>
      <c r="B591">
        <v>0</v>
      </c>
      <c r="C591">
        <v>4</v>
      </c>
      <c r="D591">
        <v>8</v>
      </c>
      <c r="E591">
        <v>12</v>
      </c>
      <c r="F591">
        <v>17</v>
      </c>
      <c r="G591">
        <v>23</v>
      </c>
      <c r="H591">
        <v>26</v>
      </c>
      <c r="I591">
        <v>29</v>
      </c>
      <c r="J591">
        <v>30</v>
      </c>
      <c r="K591">
        <v>32</v>
      </c>
      <c r="L591">
        <v>35</v>
      </c>
      <c r="M591">
        <v>41</v>
      </c>
      <c r="N591">
        <v>44</v>
      </c>
      <c r="O591">
        <v>48</v>
      </c>
      <c r="P591">
        <v>53</v>
      </c>
      <c r="Q591">
        <v>54</v>
      </c>
      <c r="R591">
        <v>59</v>
      </c>
      <c r="S591">
        <v>61</v>
      </c>
      <c r="T591">
        <v>63</v>
      </c>
      <c r="U591">
        <v>66</v>
      </c>
      <c r="V591">
        <v>71</v>
      </c>
      <c r="W591">
        <v>76</v>
      </c>
      <c r="X591">
        <v>77</v>
      </c>
      <c r="Y591">
        <v>78</v>
      </c>
      <c r="Z591">
        <v>80</v>
      </c>
      <c r="AA591">
        <v>82</v>
      </c>
      <c r="AB591">
        <v>85</v>
      </c>
      <c r="AC591">
        <v>89</v>
      </c>
      <c r="AD591">
        <v>94</v>
      </c>
      <c r="AE591">
        <v>95</v>
      </c>
      <c r="AF591">
        <v>98</v>
      </c>
      <c r="AG591">
        <v>100</v>
      </c>
      <c r="AH591">
        <v>100</v>
      </c>
      <c r="AI591">
        <v>100</v>
      </c>
      <c r="AJ591">
        <v>100</v>
      </c>
      <c r="AK591">
        <v>100</v>
      </c>
      <c r="AL591">
        <v>100</v>
      </c>
      <c r="AM591">
        <v>100</v>
      </c>
      <c r="AN591">
        <v>100</v>
      </c>
      <c r="AO591">
        <v>100</v>
      </c>
      <c r="AP591">
        <v>100</v>
      </c>
      <c r="AQ591">
        <v>100</v>
      </c>
      <c r="AR591">
        <v>100</v>
      </c>
      <c r="AS591">
        <v>100</v>
      </c>
      <c r="AT591">
        <v>100</v>
      </c>
    </row>
    <row r="592" spans="1:46" x14ac:dyDescent="0.3">
      <c r="A592" t="s">
        <v>590</v>
      </c>
      <c r="B592">
        <v>0</v>
      </c>
      <c r="C592">
        <v>6</v>
      </c>
      <c r="D592">
        <v>12</v>
      </c>
      <c r="E592">
        <v>16</v>
      </c>
      <c r="F592">
        <v>18</v>
      </c>
      <c r="G592">
        <v>22</v>
      </c>
      <c r="H592">
        <v>25</v>
      </c>
      <c r="I592">
        <v>30</v>
      </c>
      <c r="J592">
        <v>35</v>
      </c>
      <c r="K592">
        <v>39</v>
      </c>
      <c r="L592">
        <v>43</v>
      </c>
      <c r="M592">
        <v>46</v>
      </c>
      <c r="N592">
        <v>52</v>
      </c>
      <c r="O592">
        <v>58</v>
      </c>
      <c r="P592">
        <v>63</v>
      </c>
      <c r="Q592">
        <v>65</v>
      </c>
      <c r="R592">
        <v>71</v>
      </c>
      <c r="S592">
        <v>74</v>
      </c>
      <c r="T592">
        <v>80</v>
      </c>
      <c r="U592">
        <v>83</v>
      </c>
      <c r="V592">
        <v>89</v>
      </c>
      <c r="W592">
        <v>92</v>
      </c>
      <c r="X592">
        <v>96</v>
      </c>
      <c r="Y592">
        <v>98</v>
      </c>
      <c r="Z592">
        <v>100</v>
      </c>
      <c r="AA592">
        <v>100</v>
      </c>
      <c r="AB592">
        <v>100</v>
      </c>
      <c r="AC592">
        <v>100</v>
      </c>
      <c r="AD592">
        <v>100</v>
      </c>
      <c r="AE592">
        <v>100</v>
      </c>
      <c r="AF592">
        <v>100</v>
      </c>
      <c r="AG592">
        <v>100</v>
      </c>
      <c r="AH592">
        <v>100</v>
      </c>
      <c r="AI592">
        <v>100</v>
      </c>
      <c r="AJ592">
        <v>100</v>
      </c>
      <c r="AK592">
        <v>100</v>
      </c>
      <c r="AL592">
        <v>100</v>
      </c>
      <c r="AM592">
        <v>100</v>
      </c>
      <c r="AN592">
        <v>100</v>
      </c>
      <c r="AO592">
        <v>100</v>
      </c>
      <c r="AP592">
        <v>100</v>
      </c>
      <c r="AQ592">
        <v>100</v>
      </c>
      <c r="AR592">
        <v>100</v>
      </c>
      <c r="AS592">
        <v>100</v>
      </c>
      <c r="AT592">
        <v>100</v>
      </c>
    </row>
    <row r="593" spans="1:46" x14ac:dyDescent="0.3">
      <c r="A593" t="s">
        <v>591</v>
      </c>
      <c r="B593">
        <v>0</v>
      </c>
      <c r="C593">
        <v>2</v>
      </c>
      <c r="D593">
        <v>5</v>
      </c>
      <c r="E593">
        <v>10</v>
      </c>
      <c r="F593">
        <v>14</v>
      </c>
      <c r="G593">
        <v>15</v>
      </c>
      <c r="H593">
        <v>17</v>
      </c>
      <c r="I593">
        <v>22</v>
      </c>
      <c r="J593">
        <v>26</v>
      </c>
      <c r="K593">
        <v>31</v>
      </c>
      <c r="L593">
        <v>36</v>
      </c>
      <c r="M593">
        <v>42</v>
      </c>
      <c r="N593">
        <v>47</v>
      </c>
      <c r="O593">
        <v>48</v>
      </c>
      <c r="P593">
        <v>51</v>
      </c>
      <c r="Q593">
        <v>55</v>
      </c>
      <c r="R593">
        <v>56</v>
      </c>
      <c r="S593">
        <v>62</v>
      </c>
      <c r="T593">
        <v>65</v>
      </c>
      <c r="U593">
        <v>69</v>
      </c>
      <c r="V593">
        <v>75</v>
      </c>
      <c r="W593">
        <v>79</v>
      </c>
      <c r="X593">
        <v>82</v>
      </c>
      <c r="Y593">
        <v>84</v>
      </c>
      <c r="Z593">
        <v>90</v>
      </c>
      <c r="AA593">
        <v>92</v>
      </c>
      <c r="AB593">
        <v>96</v>
      </c>
      <c r="AC593">
        <v>100</v>
      </c>
      <c r="AD593">
        <v>100</v>
      </c>
      <c r="AE593">
        <v>100</v>
      </c>
      <c r="AF593">
        <v>100</v>
      </c>
      <c r="AG593">
        <v>100</v>
      </c>
      <c r="AH593">
        <v>100</v>
      </c>
      <c r="AI593">
        <v>100</v>
      </c>
      <c r="AJ593">
        <v>100</v>
      </c>
      <c r="AK593">
        <v>100</v>
      </c>
      <c r="AL593">
        <v>100</v>
      </c>
      <c r="AM593">
        <v>100</v>
      </c>
      <c r="AN593">
        <v>100</v>
      </c>
      <c r="AO593">
        <v>100</v>
      </c>
      <c r="AP593">
        <v>100</v>
      </c>
      <c r="AQ593">
        <v>100</v>
      </c>
      <c r="AR593">
        <v>100</v>
      </c>
      <c r="AS593">
        <v>100</v>
      </c>
      <c r="AT593">
        <v>100</v>
      </c>
    </row>
    <row r="594" spans="1:46" x14ac:dyDescent="0.3">
      <c r="A594" t="s">
        <v>592</v>
      </c>
      <c r="B594">
        <v>0</v>
      </c>
      <c r="C594">
        <v>5</v>
      </c>
      <c r="D594">
        <v>6</v>
      </c>
      <c r="E594">
        <v>10</v>
      </c>
      <c r="F594">
        <v>14</v>
      </c>
      <c r="G594">
        <v>15</v>
      </c>
      <c r="H594">
        <v>19</v>
      </c>
      <c r="I594">
        <v>20</v>
      </c>
      <c r="J594">
        <v>23</v>
      </c>
      <c r="K594">
        <v>28</v>
      </c>
      <c r="L594">
        <v>33</v>
      </c>
      <c r="M594">
        <v>37</v>
      </c>
      <c r="N594">
        <v>41</v>
      </c>
      <c r="O594">
        <v>42</v>
      </c>
      <c r="P594">
        <v>43</v>
      </c>
      <c r="Q594">
        <v>47</v>
      </c>
      <c r="R594">
        <v>49</v>
      </c>
      <c r="S594">
        <v>51</v>
      </c>
      <c r="T594">
        <v>57</v>
      </c>
      <c r="U594">
        <v>61</v>
      </c>
      <c r="V594">
        <v>66</v>
      </c>
      <c r="W594">
        <v>68</v>
      </c>
      <c r="X594">
        <v>71</v>
      </c>
      <c r="Y594">
        <v>75</v>
      </c>
      <c r="Z594">
        <v>80</v>
      </c>
      <c r="AA594">
        <v>85</v>
      </c>
      <c r="AB594">
        <v>87</v>
      </c>
      <c r="AC594">
        <v>92</v>
      </c>
      <c r="AD594">
        <v>98</v>
      </c>
      <c r="AE594">
        <v>100</v>
      </c>
      <c r="AF594">
        <v>100</v>
      </c>
      <c r="AG594">
        <v>100</v>
      </c>
      <c r="AH594">
        <v>100</v>
      </c>
      <c r="AI594">
        <v>100</v>
      </c>
      <c r="AJ594">
        <v>100</v>
      </c>
      <c r="AK594">
        <v>100</v>
      </c>
      <c r="AL594">
        <v>100</v>
      </c>
      <c r="AM594">
        <v>100</v>
      </c>
      <c r="AN594">
        <v>100</v>
      </c>
      <c r="AO594">
        <v>100</v>
      </c>
      <c r="AP594">
        <v>100</v>
      </c>
      <c r="AQ594">
        <v>100</v>
      </c>
      <c r="AR594">
        <v>100</v>
      </c>
      <c r="AS594">
        <v>100</v>
      </c>
      <c r="AT594">
        <v>100</v>
      </c>
    </row>
    <row r="595" spans="1:46" x14ac:dyDescent="0.3">
      <c r="A595" t="s">
        <v>593</v>
      </c>
      <c r="B595">
        <v>0</v>
      </c>
      <c r="C595">
        <v>4</v>
      </c>
      <c r="D595">
        <v>5</v>
      </c>
      <c r="E595">
        <v>6</v>
      </c>
      <c r="F595">
        <v>10</v>
      </c>
      <c r="G595">
        <v>13</v>
      </c>
      <c r="H595">
        <v>15</v>
      </c>
      <c r="I595">
        <v>18</v>
      </c>
      <c r="J595">
        <v>19</v>
      </c>
      <c r="K595">
        <v>21</v>
      </c>
      <c r="L595">
        <v>26</v>
      </c>
      <c r="M595">
        <v>30</v>
      </c>
      <c r="N595">
        <v>31</v>
      </c>
      <c r="O595">
        <v>36</v>
      </c>
      <c r="P595">
        <v>38</v>
      </c>
      <c r="Q595">
        <v>40</v>
      </c>
      <c r="R595">
        <v>46</v>
      </c>
      <c r="S595">
        <v>51</v>
      </c>
      <c r="T595">
        <v>55</v>
      </c>
      <c r="U595">
        <v>60</v>
      </c>
      <c r="V595">
        <v>64</v>
      </c>
      <c r="W595">
        <v>68</v>
      </c>
      <c r="X595">
        <v>74</v>
      </c>
      <c r="Y595">
        <v>77</v>
      </c>
      <c r="Z595">
        <v>79</v>
      </c>
      <c r="AA595">
        <v>80</v>
      </c>
      <c r="AB595">
        <v>83</v>
      </c>
      <c r="AC595">
        <v>87</v>
      </c>
      <c r="AD595">
        <v>91</v>
      </c>
      <c r="AE595">
        <v>92</v>
      </c>
      <c r="AF595">
        <v>95</v>
      </c>
      <c r="AG595">
        <v>97</v>
      </c>
      <c r="AH595">
        <v>99</v>
      </c>
      <c r="AI595">
        <v>100</v>
      </c>
      <c r="AJ595">
        <v>100</v>
      </c>
      <c r="AK595">
        <v>100</v>
      </c>
      <c r="AL595">
        <v>100</v>
      </c>
      <c r="AM595">
        <v>100</v>
      </c>
      <c r="AN595">
        <v>100</v>
      </c>
      <c r="AO595">
        <v>100</v>
      </c>
      <c r="AP595">
        <v>100</v>
      </c>
      <c r="AQ595">
        <v>100</v>
      </c>
      <c r="AR595">
        <v>100</v>
      </c>
      <c r="AS595">
        <v>100</v>
      </c>
      <c r="AT595">
        <v>100</v>
      </c>
    </row>
    <row r="596" spans="1:46" x14ac:dyDescent="0.3">
      <c r="A596" t="s">
        <v>594</v>
      </c>
      <c r="B596">
        <v>0</v>
      </c>
      <c r="C596">
        <v>2</v>
      </c>
      <c r="D596">
        <v>6</v>
      </c>
      <c r="E596">
        <v>9</v>
      </c>
      <c r="F596">
        <v>15</v>
      </c>
      <c r="G596">
        <v>17</v>
      </c>
      <c r="H596">
        <v>18</v>
      </c>
      <c r="I596">
        <v>19</v>
      </c>
      <c r="J596">
        <v>20</v>
      </c>
      <c r="K596">
        <v>21</v>
      </c>
      <c r="L596">
        <v>24</v>
      </c>
      <c r="M596">
        <v>29</v>
      </c>
      <c r="N596">
        <v>35</v>
      </c>
      <c r="O596">
        <v>38</v>
      </c>
      <c r="P596">
        <v>42</v>
      </c>
      <c r="Q596">
        <v>46</v>
      </c>
      <c r="R596">
        <v>51</v>
      </c>
      <c r="S596">
        <v>56</v>
      </c>
      <c r="T596">
        <v>60</v>
      </c>
      <c r="U596">
        <v>61</v>
      </c>
      <c r="V596">
        <v>65</v>
      </c>
      <c r="W596">
        <v>66</v>
      </c>
      <c r="X596">
        <v>72</v>
      </c>
      <c r="Y596">
        <v>78</v>
      </c>
      <c r="Z596">
        <v>84</v>
      </c>
      <c r="AA596">
        <v>90</v>
      </c>
      <c r="AB596">
        <v>96</v>
      </c>
      <c r="AC596">
        <v>99</v>
      </c>
      <c r="AD596">
        <v>100</v>
      </c>
      <c r="AE596">
        <v>100</v>
      </c>
      <c r="AF596">
        <v>100</v>
      </c>
      <c r="AG596">
        <v>100</v>
      </c>
      <c r="AH596">
        <v>100</v>
      </c>
      <c r="AI596">
        <v>100</v>
      </c>
      <c r="AJ596">
        <v>100</v>
      </c>
      <c r="AK596">
        <v>100</v>
      </c>
      <c r="AL596">
        <v>100</v>
      </c>
      <c r="AM596">
        <v>100</v>
      </c>
      <c r="AN596">
        <v>100</v>
      </c>
      <c r="AO596">
        <v>100</v>
      </c>
      <c r="AP596">
        <v>100</v>
      </c>
      <c r="AQ596">
        <v>100</v>
      </c>
      <c r="AR596">
        <v>100</v>
      </c>
      <c r="AS596">
        <v>100</v>
      </c>
      <c r="AT596">
        <v>100</v>
      </c>
    </row>
    <row r="597" spans="1:46" x14ac:dyDescent="0.3">
      <c r="A597" t="s">
        <v>595</v>
      </c>
      <c r="B597">
        <v>0</v>
      </c>
      <c r="C597">
        <v>3</v>
      </c>
      <c r="D597">
        <v>9</v>
      </c>
      <c r="E597">
        <v>10</v>
      </c>
      <c r="F597">
        <v>11</v>
      </c>
      <c r="G597">
        <v>15</v>
      </c>
      <c r="H597">
        <v>17</v>
      </c>
      <c r="I597">
        <v>23</v>
      </c>
      <c r="J597">
        <v>24</v>
      </c>
      <c r="K597">
        <v>30</v>
      </c>
      <c r="L597">
        <v>32</v>
      </c>
      <c r="M597">
        <v>33</v>
      </c>
      <c r="N597">
        <v>39</v>
      </c>
      <c r="O597">
        <v>40</v>
      </c>
      <c r="P597">
        <v>45</v>
      </c>
      <c r="Q597">
        <v>48</v>
      </c>
      <c r="R597">
        <v>49</v>
      </c>
      <c r="S597">
        <v>54</v>
      </c>
      <c r="T597">
        <v>59</v>
      </c>
      <c r="U597">
        <v>60</v>
      </c>
      <c r="V597">
        <v>64</v>
      </c>
      <c r="W597">
        <v>69</v>
      </c>
      <c r="X597">
        <v>74</v>
      </c>
      <c r="Y597">
        <v>78</v>
      </c>
      <c r="Z597">
        <v>84</v>
      </c>
      <c r="AA597">
        <v>89</v>
      </c>
      <c r="AB597">
        <v>93</v>
      </c>
      <c r="AC597">
        <v>94</v>
      </c>
      <c r="AD597">
        <v>99</v>
      </c>
      <c r="AE597">
        <v>100</v>
      </c>
      <c r="AF597">
        <v>100</v>
      </c>
      <c r="AG597">
        <v>100</v>
      </c>
      <c r="AH597">
        <v>100</v>
      </c>
      <c r="AI597">
        <v>100</v>
      </c>
      <c r="AJ597">
        <v>100</v>
      </c>
      <c r="AK597">
        <v>100</v>
      </c>
      <c r="AL597">
        <v>100</v>
      </c>
      <c r="AM597">
        <v>100</v>
      </c>
      <c r="AN597">
        <v>100</v>
      </c>
      <c r="AO597">
        <v>100</v>
      </c>
      <c r="AP597">
        <v>100</v>
      </c>
      <c r="AQ597">
        <v>100</v>
      </c>
      <c r="AR597">
        <v>100</v>
      </c>
      <c r="AS597">
        <v>100</v>
      </c>
      <c r="AT597">
        <v>100</v>
      </c>
    </row>
    <row r="598" spans="1:46" x14ac:dyDescent="0.3">
      <c r="A598" t="s">
        <v>596</v>
      </c>
      <c r="B598">
        <v>0</v>
      </c>
      <c r="C598">
        <v>1</v>
      </c>
      <c r="D598">
        <v>2</v>
      </c>
      <c r="E598">
        <v>3</v>
      </c>
      <c r="F598">
        <v>8</v>
      </c>
      <c r="G598">
        <v>14</v>
      </c>
      <c r="H598">
        <v>16</v>
      </c>
      <c r="I598">
        <v>22</v>
      </c>
      <c r="J598">
        <v>25</v>
      </c>
      <c r="K598">
        <v>27</v>
      </c>
      <c r="L598">
        <v>28</v>
      </c>
      <c r="M598">
        <v>29</v>
      </c>
      <c r="N598">
        <v>31</v>
      </c>
      <c r="O598">
        <v>37</v>
      </c>
      <c r="P598">
        <v>40</v>
      </c>
      <c r="Q598">
        <v>45</v>
      </c>
      <c r="R598">
        <v>50</v>
      </c>
      <c r="S598">
        <v>53</v>
      </c>
      <c r="T598">
        <v>57</v>
      </c>
      <c r="U598">
        <v>63</v>
      </c>
      <c r="V598">
        <v>69</v>
      </c>
      <c r="W598">
        <v>75</v>
      </c>
      <c r="X598">
        <v>81</v>
      </c>
      <c r="Y598">
        <v>87</v>
      </c>
      <c r="Z598">
        <v>91</v>
      </c>
      <c r="AA598">
        <v>92</v>
      </c>
      <c r="AB598">
        <v>93</v>
      </c>
      <c r="AC598">
        <v>97</v>
      </c>
      <c r="AD598">
        <v>99</v>
      </c>
      <c r="AE598">
        <v>100</v>
      </c>
      <c r="AF598">
        <v>100</v>
      </c>
      <c r="AG598">
        <v>100</v>
      </c>
      <c r="AH598">
        <v>100</v>
      </c>
      <c r="AI598">
        <v>100</v>
      </c>
      <c r="AJ598">
        <v>100</v>
      </c>
      <c r="AK598">
        <v>100</v>
      </c>
      <c r="AL598">
        <v>100</v>
      </c>
      <c r="AM598">
        <v>100</v>
      </c>
      <c r="AN598">
        <v>100</v>
      </c>
      <c r="AO598">
        <v>100</v>
      </c>
      <c r="AP598">
        <v>100</v>
      </c>
      <c r="AQ598">
        <v>100</v>
      </c>
      <c r="AR598">
        <v>100</v>
      </c>
      <c r="AS598">
        <v>100</v>
      </c>
      <c r="AT598">
        <v>100</v>
      </c>
    </row>
    <row r="599" spans="1:46" x14ac:dyDescent="0.3">
      <c r="A599" t="s">
        <v>597</v>
      </c>
      <c r="B599">
        <v>0</v>
      </c>
      <c r="C599">
        <v>6</v>
      </c>
      <c r="D599">
        <v>8</v>
      </c>
      <c r="E599">
        <v>12</v>
      </c>
      <c r="F599">
        <v>15</v>
      </c>
      <c r="G599">
        <v>16</v>
      </c>
      <c r="H599">
        <v>22</v>
      </c>
      <c r="I599">
        <v>28</v>
      </c>
      <c r="J599">
        <v>30</v>
      </c>
      <c r="K599">
        <v>35</v>
      </c>
      <c r="L599">
        <v>41</v>
      </c>
      <c r="M599">
        <v>47</v>
      </c>
      <c r="N599">
        <v>52</v>
      </c>
      <c r="O599">
        <v>54</v>
      </c>
      <c r="P599">
        <v>58</v>
      </c>
      <c r="Q599">
        <v>62</v>
      </c>
      <c r="R599">
        <v>63</v>
      </c>
      <c r="S599">
        <v>68</v>
      </c>
      <c r="T599">
        <v>73</v>
      </c>
      <c r="U599">
        <v>77</v>
      </c>
      <c r="V599">
        <v>82</v>
      </c>
      <c r="W599">
        <v>88</v>
      </c>
      <c r="X599">
        <v>94</v>
      </c>
      <c r="Y599">
        <v>98</v>
      </c>
      <c r="Z599">
        <v>99</v>
      </c>
      <c r="AA599">
        <v>100</v>
      </c>
      <c r="AB599">
        <v>100</v>
      </c>
      <c r="AC599">
        <v>100</v>
      </c>
      <c r="AD599">
        <v>100</v>
      </c>
      <c r="AE599">
        <v>100</v>
      </c>
      <c r="AF599">
        <v>100</v>
      </c>
      <c r="AG599">
        <v>100</v>
      </c>
      <c r="AH599">
        <v>100</v>
      </c>
      <c r="AI599">
        <v>100</v>
      </c>
      <c r="AJ599">
        <v>100</v>
      </c>
      <c r="AK599">
        <v>100</v>
      </c>
      <c r="AL599">
        <v>100</v>
      </c>
      <c r="AM599">
        <v>100</v>
      </c>
      <c r="AN599">
        <v>100</v>
      </c>
      <c r="AO599">
        <v>100</v>
      </c>
      <c r="AP599">
        <v>100</v>
      </c>
      <c r="AQ599">
        <v>100</v>
      </c>
      <c r="AR599">
        <v>100</v>
      </c>
      <c r="AS599">
        <v>100</v>
      </c>
      <c r="AT599">
        <v>100</v>
      </c>
    </row>
    <row r="600" spans="1:46" x14ac:dyDescent="0.3">
      <c r="A600" t="s">
        <v>598</v>
      </c>
      <c r="B600">
        <v>0</v>
      </c>
      <c r="C600">
        <v>5</v>
      </c>
      <c r="D600">
        <v>7</v>
      </c>
      <c r="E600">
        <v>13</v>
      </c>
      <c r="F600">
        <v>17</v>
      </c>
      <c r="G600">
        <v>19</v>
      </c>
      <c r="H600">
        <v>23</v>
      </c>
      <c r="I600">
        <v>24</v>
      </c>
      <c r="J600">
        <v>27</v>
      </c>
      <c r="K600">
        <v>28</v>
      </c>
      <c r="L600">
        <v>29</v>
      </c>
      <c r="M600">
        <v>31</v>
      </c>
      <c r="N600">
        <v>32</v>
      </c>
      <c r="O600">
        <v>36</v>
      </c>
      <c r="P600">
        <v>40</v>
      </c>
      <c r="Q600">
        <v>43</v>
      </c>
      <c r="R600">
        <v>49</v>
      </c>
      <c r="S600">
        <v>51</v>
      </c>
      <c r="T600">
        <v>57</v>
      </c>
      <c r="U600">
        <v>60</v>
      </c>
      <c r="V600">
        <v>62</v>
      </c>
      <c r="W600">
        <v>64</v>
      </c>
      <c r="X600">
        <v>65</v>
      </c>
      <c r="Y600">
        <v>71</v>
      </c>
      <c r="Z600">
        <v>76</v>
      </c>
      <c r="AA600">
        <v>80</v>
      </c>
      <c r="AB600">
        <v>81</v>
      </c>
      <c r="AC600">
        <v>86</v>
      </c>
      <c r="AD600">
        <v>91</v>
      </c>
      <c r="AE600">
        <v>95</v>
      </c>
      <c r="AF600">
        <v>99</v>
      </c>
      <c r="AG600">
        <v>100</v>
      </c>
      <c r="AH600">
        <v>100</v>
      </c>
      <c r="AI600">
        <v>100</v>
      </c>
      <c r="AJ600">
        <v>100</v>
      </c>
      <c r="AK600">
        <v>100</v>
      </c>
      <c r="AL600">
        <v>100</v>
      </c>
      <c r="AM600">
        <v>100</v>
      </c>
      <c r="AN600">
        <v>100</v>
      </c>
      <c r="AO600">
        <v>100</v>
      </c>
      <c r="AP600">
        <v>100</v>
      </c>
      <c r="AQ600">
        <v>100</v>
      </c>
      <c r="AR600">
        <v>100</v>
      </c>
      <c r="AS600">
        <v>100</v>
      </c>
      <c r="AT600">
        <v>100</v>
      </c>
    </row>
    <row r="601" spans="1:46" x14ac:dyDescent="0.3">
      <c r="A601" t="s">
        <v>599</v>
      </c>
      <c r="B601">
        <v>0</v>
      </c>
      <c r="C601">
        <v>3</v>
      </c>
      <c r="D601">
        <v>4</v>
      </c>
      <c r="E601">
        <v>10</v>
      </c>
      <c r="F601">
        <v>12</v>
      </c>
      <c r="G601">
        <v>17</v>
      </c>
      <c r="H601">
        <v>21</v>
      </c>
      <c r="I601">
        <v>26</v>
      </c>
      <c r="J601">
        <v>32</v>
      </c>
      <c r="K601">
        <v>36</v>
      </c>
      <c r="L601">
        <v>41</v>
      </c>
      <c r="M601">
        <v>42</v>
      </c>
      <c r="N601">
        <v>48</v>
      </c>
      <c r="O601">
        <v>54</v>
      </c>
      <c r="P601">
        <v>56</v>
      </c>
      <c r="Q601">
        <v>61</v>
      </c>
      <c r="R601">
        <v>66</v>
      </c>
      <c r="S601">
        <v>70</v>
      </c>
      <c r="T601">
        <v>73</v>
      </c>
      <c r="U601">
        <v>75</v>
      </c>
      <c r="V601">
        <v>76</v>
      </c>
      <c r="W601">
        <v>82</v>
      </c>
      <c r="X601">
        <v>85</v>
      </c>
      <c r="Y601">
        <v>88</v>
      </c>
      <c r="Z601">
        <v>89</v>
      </c>
      <c r="AA601">
        <v>92</v>
      </c>
      <c r="AB601">
        <v>93</v>
      </c>
      <c r="AC601">
        <v>98</v>
      </c>
      <c r="AD601">
        <v>100</v>
      </c>
      <c r="AE601">
        <v>100</v>
      </c>
      <c r="AF601">
        <v>100</v>
      </c>
      <c r="AG601">
        <v>100</v>
      </c>
      <c r="AH601">
        <v>100</v>
      </c>
      <c r="AI601">
        <v>100</v>
      </c>
      <c r="AJ601">
        <v>100</v>
      </c>
      <c r="AK601">
        <v>100</v>
      </c>
      <c r="AL601">
        <v>100</v>
      </c>
      <c r="AM601">
        <v>100</v>
      </c>
      <c r="AN601">
        <v>100</v>
      </c>
      <c r="AO601">
        <v>100</v>
      </c>
      <c r="AP601">
        <v>100</v>
      </c>
      <c r="AQ601">
        <v>100</v>
      </c>
      <c r="AR601">
        <v>100</v>
      </c>
      <c r="AS601">
        <v>100</v>
      </c>
      <c r="AT601">
        <v>100</v>
      </c>
    </row>
    <row r="602" spans="1:46" x14ac:dyDescent="0.3">
      <c r="A602" t="s">
        <v>600</v>
      </c>
      <c r="B602">
        <v>0</v>
      </c>
      <c r="C602">
        <v>5</v>
      </c>
      <c r="D602">
        <v>6</v>
      </c>
      <c r="E602">
        <v>11</v>
      </c>
      <c r="F602">
        <v>15</v>
      </c>
      <c r="G602">
        <v>21</v>
      </c>
      <c r="H602">
        <v>27</v>
      </c>
      <c r="I602">
        <v>33</v>
      </c>
      <c r="J602">
        <v>34</v>
      </c>
      <c r="K602">
        <v>35</v>
      </c>
      <c r="L602">
        <v>39</v>
      </c>
      <c r="M602">
        <v>40</v>
      </c>
      <c r="N602">
        <v>45</v>
      </c>
      <c r="O602">
        <v>48</v>
      </c>
      <c r="P602">
        <v>52</v>
      </c>
      <c r="Q602">
        <v>57</v>
      </c>
      <c r="R602">
        <v>63</v>
      </c>
      <c r="S602">
        <v>66</v>
      </c>
      <c r="T602">
        <v>71</v>
      </c>
      <c r="U602">
        <v>74</v>
      </c>
      <c r="V602">
        <v>77</v>
      </c>
      <c r="W602">
        <v>83</v>
      </c>
      <c r="X602">
        <v>85</v>
      </c>
      <c r="Y602">
        <v>88</v>
      </c>
      <c r="Z602">
        <v>94</v>
      </c>
      <c r="AA602">
        <v>96</v>
      </c>
      <c r="AB602">
        <v>98</v>
      </c>
      <c r="AC602">
        <v>100</v>
      </c>
      <c r="AD602">
        <v>100</v>
      </c>
      <c r="AE602">
        <v>100</v>
      </c>
      <c r="AF602">
        <v>100</v>
      </c>
      <c r="AG602">
        <v>100</v>
      </c>
      <c r="AH602">
        <v>100</v>
      </c>
      <c r="AI602">
        <v>100</v>
      </c>
      <c r="AJ602">
        <v>100</v>
      </c>
      <c r="AK602">
        <v>100</v>
      </c>
      <c r="AL602">
        <v>100</v>
      </c>
      <c r="AM602">
        <v>100</v>
      </c>
      <c r="AN602">
        <v>100</v>
      </c>
      <c r="AO602">
        <v>100</v>
      </c>
      <c r="AP602">
        <v>100</v>
      </c>
      <c r="AQ602">
        <v>100</v>
      </c>
      <c r="AR602">
        <v>100</v>
      </c>
      <c r="AS602">
        <v>100</v>
      </c>
      <c r="AT602">
        <v>100</v>
      </c>
    </row>
    <row r="603" spans="1:46" x14ac:dyDescent="0.3">
      <c r="A603" t="s">
        <v>601</v>
      </c>
      <c r="B603">
        <v>0</v>
      </c>
      <c r="C603">
        <v>4</v>
      </c>
      <c r="D603">
        <v>8</v>
      </c>
      <c r="E603">
        <v>9</v>
      </c>
      <c r="F603">
        <v>13</v>
      </c>
      <c r="G603">
        <v>15</v>
      </c>
      <c r="H603">
        <v>20</v>
      </c>
      <c r="I603">
        <v>21</v>
      </c>
      <c r="J603">
        <v>23</v>
      </c>
      <c r="K603">
        <v>25</v>
      </c>
      <c r="L603">
        <v>29</v>
      </c>
      <c r="M603">
        <v>31</v>
      </c>
      <c r="N603">
        <v>32</v>
      </c>
      <c r="O603">
        <v>35</v>
      </c>
      <c r="P603">
        <v>39</v>
      </c>
      <c r="Q603">
        <v>40</v>
      </c>
      <c r="R603">
        <v>42</v>
      </c>
      <c r="S603">
        <v>43</v>
      </c>
      <c r="T603">
        <v>49</v>
      </c>
      <c r="U603">
        <v>53</v>
      </c>
      <c r="V603">
        <v>55</v>
      </c>
      <c r="W603">
        <v>60</v>
      </c>
      <c r="X603">
        <v>62</v>
      </c>
      <c r="Y603">
        <v>66</v>
      </c>
      <c r="Z603">
        <v>70</v>
      </c>
      <c r="AA603">
        <v>76</v>
      </c>
      <c r="AB603">
        <v>77</v>
      </c>
      <c r="AC603">
        <v>78</v>
      </c>
      <c r="AD603">
        <v>83</v>
      </c>
      <c r="AE603">
        <v>87</v>
      </c>
      <c r="AF603">
        <v>91</v>
      </c>
      <c r="AG603">
        <v>93</v>
      </c>
      <c r="AH603">
        <v>96</v>
      </c>
      <c r="AI603">
        <v>100</v>
      </c>
      <c r="AJ603">
        <v>100</v>
      </c>
      <c r="AK603">
        <v>100</v>
      </c>
      <c r="AL603">
        <v>100</v>
      </c>
      <c r="AM603">
        <v>100</v>
      </c>
      <c r="AN603">
        <v>100</v>
      </c>
      <c r="AO603">
        <v>100</v>
      </c>
      <c r="AP603">
        <v>100</v>
      </c>
      <c r="AQ603">
        <v>100</v>
      </c>
      <c r="AR603">
        <v>100</v>
      </c>
      <c r="AS603">
        <v>100</v>
      </c>
      <c r="AT603">
        <v>100</v>
      </c>
    </row>
    <row r="604" spans="1:46" x14ac:dyDescent="0.3">
      <c r="A604" t="s">
        <v>602</v>
      </c>
      <c r="B604">
        <v>0</v>
      </c>
      <c r="C604">
        <v>3</v>
      </c>
      <c r="D604">
        <v>7</v>
      </c>
      <c r="E604">
        <v>12</v>
      </c>
      <c r="F604">
        <v>14</v>
      </c>
      <c r="G604">
        <v>18</v>
      </c>
      <c r="H604">
        <v>22</v>
      </c>
      <c r="I604">
        <v>23</v>
      </c>
      <c r="J604">
        <v>26</v>
      </c>
      <c r="K604">
        <v>31</v>
      </c>
      <c r="L604">
        <v>35</v>
      </c>
      <c r="M604">
        <v>38</v>
      </c>
      <c r="N604">
        <v>43</v>
      </c>
      <c r="O604">
        <v>47</v>
      </c>
      <c r="P604">
        <v>53</v>
      </c>
      <c r="Q604">
        <v>55</v>
      </c>
      <c r="R604">
        <v>57</v>
      </c>
      <c r="S604">
        <v>59</v>
      </c>
      <c r="T604">
        <v>63</v>
      </c>
      <c r="U604">
        <v>67</v>
      </c>
      <c r="V604">
        <v>72</v>
      </c>
      <c r="W604">
        <v>73</v>
      </c>
      <c r="X604">
        <v>79</v>
      </c>
      <c r="Y604">
        <v>82</v>
      </c>
      <c r="Z604">
        <v>88</v>
      </c>
      <c r="AA604">
        <v>90</v>
      </c>
      <c r="AB604">
        <v>92</v>
      </c>
      <c r="AC604">
        <v>98</v>
      </c>
      <c r="AD604">
        <v>100</v>
      </c>
      <c r="AE604">
        <v>100</v>
      </c>
      <c r="AF604">
        <v>100</v>
      </c>
      <c r="AG604">
        <v>100</v>
      </c>
      <c r="AH604">
        <v>100</v>
      </c>
      <c r="AI604">
        <v>100</v>
      </c>
      <c r="AJ604">
        <v>100</v>
      </c>
      <c r="AK604">
        <v>100</v>
      </c>
      <c r="AL604">
        <v>100</v>
      </c>
      <c r="AM604">
        <v>100</v>
      </c>
      <c r="AN604">
        <v>100</v>
      </c>
      <c r="AO604">
        <v>100</v>
      </c>
      <c r="AP604">
        <v>100</v>
      </c>
      <c r="AQ604">
        <v>100</v>
      </c>
      <c r="AR604">
        <v>100</v>
      </c>
      <c r="AS604">
        <v>100</v>
      </c>
      <c r="AT604">
        <v>100</v>
      </c>
    </row>
    <row r="605" spans="1:46" x14ac:dyDescent="0.3">
      <c r="A605" t="s">
        <v>603</v>
      </c>
      <c r="B605">
        <v>0</v>
      </c>
      <c r="C605">
        <v>1</v>
      </c>
      <c r="D605">
        <v>7</v>
      </c>
      <c r="E605">
        <v>10</v>
      </c>
      <c r="F605">
        <v>13</v>
      </c>
      <c r="G605">
        <v>19</v>
      </c>
      <c r="H605">
        <v>21</v>
      </c>
      <c r="I605">
        <v>26</v>
      </c>
      <c r="J605">
        <v>27</v>
      </c>
      <c r="K605">
        <v>32</v>
      </c>
      <c r="L605">
        <v>33</v>
      </c>
      <c r="M605">
        <v>34</v>
      </c>
      <c r="N605">
        <v>39</v>
      </c>
      <c r="O605">
        <v>42</v>
      </c>
      <c r="P605">
        <v>48</v>
      </c>
      <c r="Q605">
        <v>49</v>
      </c>
      <c r="R605">
        <v>52</v>
      </c>
      <c r="S605">
        <v>55</v>
      </c>
      <c r="T605">
        <v>60</v>
      </c>
      <c r="U605">
        <v>63</v>
      </c>
      <c r="V605">
        <v>65</v>
      </c>
      <c r="W605">
        <v>69</v>
      </c>
      <c r="X605">
        <v>71</v>
      </c>
      <c r="Y605">
        <v>77</v>
      </c>
      <c r="Z605">
        <v>79</v>
      </c>
      <c r="AA605">
        <v>80</v>
      </c>
      <c r="AB605">
        <v>82</v>
      </c>
      <c r="AC605">
        <v>84</v>
      </c>
      <c r="AD605">
        <v>86</v>
      </c>
      <c r="AE605">
        <v>88</v>
      </c>
      <c r="AF605">
        <v>94</v>
      </c>
      <c r="AG605">
        <v>98</v>
      </c>
      <c r="AH605">
        <v>100</v>
      </c>
      <c r="AI605">
        <v>100</v>
      </c>
      <c r="AJ605">
        <v>100</v>
      </c>
      <c r="AK605">
        <v>100</v>
      </c>
      <c r="AL605">
        <v>100</v>
      </c>
      <c r="AM605">
        <v>100</v>
      </c>
      <c r="AN605">
        <v>100</v>
      </c>
      <c r="AO605">
        <v>100</v>
      </c>
      <c r="AP605">
        <v>100</v>
      </c>
      <c r="AQ605">
        <v>100</v>
      </c>
      <c r="AR605">
        <v>100</v>
      </c>
      <c r="AS605">
        <v>100</v>
      </c>
      <c r="AT605">
        <v>100</v>
      </c>
    </row>
    <row r="606" spans="1:46" x14ac:dyDescent="0.3">
      <c r="A606" t="s">
        <v>604</v>
      </c>
      <c r="B606">
        <v>0</v>
      </c>
      <c r="C606">
        <v>6</v>
      </c>
      <c r="D606">
        <v>12</v>
      </c>
      <c r="E606">
        <v>17</v>
      </c>
      <c r="F606">
        <v>19</v>
      </c>
      <c r="G606">
        <v>25</v>
      </c>
      <c r="H606">
        <v>26</v>
      </c>
      <c r="I606">
        <v>28</v>
      </c>
      <c r="J606">
        <v>32</v>
      </c>
      <c r="K606">
        <v>35</v>
      </c>
      <c r="L606">
        <v>41</v>
      </c>
      <c r="M606">
        <v>43</v>
      </c>
      <c r="N606">
        <v>46</v>
      </c>
      <c r="O606">
        <v>47</v>
      </c>
      <c r="P606">
        <v>48</v>
      </c>
      <c r="Q606">
        <v>50</v>
      </c>
      <c r="R606">
        <v>56</v>
      </c>
      <c r="S606">
        <v>60</v>
      </c>
      <c r="T606">
        <v>66</v>
      </c>
      <c r="U606">
        <v>68</v>
      </c>
      <c r="V606">
        <v>69</v>
      </c>
      <c r="W606">
        <v>74</v>
      </c>
      <c r="X606">
        <v>76</v>
      </c>
      <c r="Y606">
        <v>78</v>
      </c>
      <c r="Z606">
        <v>81</v>
      </c>
      <c r="AA606">
        <v>82</v>
      </c>
      <c r="AB606">
        <v>88</v>
      </c>
      <c r="AC606">
        <v>91</v>
      </c>
      <c r="AD606">
        <v>95</v>
      </c>
      <c r="AE606">
        <v>100</v>
      </c>
      <c r="AF606">
        <v>100</v>
      </c>
      <c r="AG606">
        <v>100</v>
      </c>
      <c r="AH606">
        <v>100</v>
      </c>
      <c r="AI606">
        <v>100</v>
      </c>
      <c r="AJ606">
        <v>100</v>
      </c>
      <c r="AK606">
        <v>100</v>
      </c>
      <c r="AL606">
        <v>100</v>
      </c>
      <c r="AM606">
        <v>100</v>
      </c>
      <c r="AN606">
        <v>100</v>
      </c>
      <c r="AO606">
        <v>100</v>
      </c>
      <c r="AP606">
        <v>100</v>
      </c>
      <c r="AQ606">
        <v>100</v>
      </c>
      <c r="AR606">
        <v>100</v>
      </c>
      <c r="AS606">
        <v>100</v>
      </c>
      <c r="AT606">
        <v>100</v>
      </c>
    </row>
    <row r="607" spans="1:46" x14ac:dyDescent="0.3">
      <c r="A607" t="s">
        <v>605</v>
      </c>
      <c r="B607">
        <v>0</v>
      </c>
      <c r="C607">
        <v>1</v>
      </c>
      <c r="D607">
        <v>4</v>
      </c>
      <c r="E607">
        <v>7</v>
      </c>
      <c r="F607">
        <v>12</v>
      </c>
      <c r="G607">
        <v>16</v>
      </c>
      <c r="H607">
        <v>22</v>
      </c>
      <c r="I607">
        <v>28</v>
      </c>
      <c r="J607">
        <v>31</v>
      </c>
      <c r="K607">
        <v>33</v>
      </c>
      <c r="L607">
        <v>35</v>
      </c>
      <c r="M607">
        <v>39</v>
      </c>
      <c r="N607">
        <v>43</v>
      </c>
      <c r="O607">
        <v>46</v>
      </c>
      <c r="P607">
        <v>48</v>
      </c>
      <c r="Q607">
        <v>50</v>
      </c>
      <c r="R607">
        <v>53</v>
      </c>
      <c r="S607">
        <v>55</v>
      </c>
      <c r="T607">
        <v>56</v>
      </c>
      <c r="U607">
        <v>57</v>
      </c>
      <c r="V607">
        <v>63</v>
      </c>
      <c r="W607">
        <v>66</v>
      </c>
      <c r="X607">
        <v>69</v>
      </c>
      <c r="Y607">
        <v>71</v>
      </c>
      <c r="Z607">
        <v>76</v>
      </c>
      <c r="AA607">
        <v>79</v>
      </c>
      <c r="AB607">
        <v>80</v>
      </c>
      <c r="AC607">
        <v>83</v>
      </c>
      <c r="AD607">
        <v>86</v>
      </c>
      <c r="AE607">
        <v>89</v>
      </c>
      <c r="AF607">
        <v>91</v>
      </c>
      <c r="AG607">
        <v>93</v>
      </c>
      <c r="AH607">
        <v>97</v>
      </c>
      <c r="AI607">
        <v>100</v>
      </c>
      <c r="AJ607">
        <v>100</v>
      </c>
      <c r="AK607">
        <v>100</v>
      </c>
      <c r="AL607">
        <v>100</v>
      </c>
      <c r="AM607">
        <v>100</v>
      </c>
      <c r="AN607">
        <v>100</v>
      </c>
      <c r="AO607">
        <v>100</v>
      </c>
      <c r="AP607">
        <v>100</v>
      </c>
      <c r="AQ607">
        <v>100</v>
      </c>
      <c r="AR607">
        <v>100</v>
      </c>
      <c r="AS607">
        <v>100</v>
      </c>
      <c r="AT607">
        <v>100</v>
      </c>
    </row>
    <row r="608" spans="1:46" x14ac:dyDescent="0.3">
      <c r="A608" t="s">
        <v>606</v>
      </c>
      <c r="B608">
        <v>0</v>
      </c>
      <c r="C608">
        <v>6</v>
      </c>
      <c r="D608">
        <v>7</v>
      </c>
      <c r="E608">
        <v>10</v>
      </c>
      <c r="F608">
        <v>13</v>
      </c>
      <c r="G608">
        <v>19</v>
      </c>
      <c r="H608">
        <v>25</v>
      </c>
      <c r="I608">
        <v>31</v>
      </c>
      <c r="J608">
        <v>33</v>
      </c>
      <c r="K608">
        <v>34</v>
      </c>
      <c r="L608">
        <v>38</v>
      </c>
      <c r="M608">
        <v>39</v>
      </c>
      <c r="N608">
        <v>40</v>
      </c>
      <c r="O608">
        <v>41</v>
      </c>
      <c r="P608">
        <v>47</v>
      </c>
      <c r="Q608">
        <v>51</v>
      </c>
      <c r="R608">
        <v>56</v>
      </c>
      <c r="S608">
        <v>61</v>
      </c>
      <c r="T608">
        <v>62</v>
      </c>
      <c r="U608">
        <v>68</v>
      </c>
      <c r="V608">
        <v>74</v>
      </c>
      <c r="W608">
        <v>79</v>
      </c>
      <c r="X608">
        <v>81</v>
      </c>
      <c r="Y608">
        <v>82</v>
      </c>
      <c r="Z608">
        <v>85</v>
      </c>
      <c r="AA608">
        <v>86</v>
      </c>
      <c r="AB608">
        <v>90</v>
      </c>
      <c r="AC608">
        <v>91</v>
      </c>
      <c r="AD608">
        <v>96</v>
      </c>
      <c r="AE608">
        <v>100</v>
      </c>
      <c r="AF608">
        <v>100</v>
      </c>
      <c r="AG608">
        <v>100</v>
      </c>
      <c r="AH608">
        <v>100</v>
      </c>
      <c r="AI608">
        <v>100</v>
      </c>
      <c r="AJ608">
        <v>100</v>
      </c>
      <c r="AK608">
        <v>100</v>
      </c>
      <c r="AL608">
        <v>100</v>
      </c>
      <c r="AM608">
        <v>100</v>
      </c>
      <c r="AN608">
        <v>100</v>
      </c>
      <c r="AO608">
        <v>100</v>
      </c>
      <c r="AP608">
        <v>100</v>
      </c>
      <c r="AQ608">
        <v>100</v>
      </c>
      <c r="AR608">
        <v>100</v>
      </c>
      <c r="AS608">
        <v>100</v>
      </c>
      <c r="AT608">
        <v>100</v>
      </c>
    </row>
    <row r="609" spans="1:46" x14ac:dyDescent="0.3">
      <c r="A609" t="s">
        <v>607</v>
      </c>
      <c r="B609">
        <v>0</v>
      </c>
      <c r="C609">
        <v>5</v>
      </c>
      <c r="D609">
        <v>7</v>
      </c>
      <c r="E609">
        <v>10</v>
      </c>
      <c r="F609">
        <v>13</v>
      </c>
      <c r="G609">
        <v>18</v>
      </c>
      <c r="H609">
        <v>22</v>
      </c>
      <c r="I609">
        <v>27</v>
      </c>
      <c r="J609">
        <v>30</v>
      </c>
      <c r="K609">
        <v>35</v>
      </c>
      <c r="L609">
        <v>41</v>
      </c>
      <c r="M609">
        <v>47</v>
      </c>
      <c r="N609">
        <v>53</v>
      </c>
      <c r="O609">
        <v>59</v>
      </c>
      <c r="P609">
        <v>61</v>
      </c>
      <c r="Q609">
        <v>67</v>
      </c>
      <c r="R609">
        <v>70</v>
      </c>
      <c r="S609">
        <v>73</v>
      </c>
      <c r="T609">
        <v>78</v>
      </c>
      <c r="U609">
        <v>83</v>
      </c>
      <c r="V609">
        <v>87</v>
      </c>
      <c r="W609">
        <v>93</v>
      </c>
      <c r="X609">
        <v>96</v>
      </c>
      <c r="Y609">
        <v>100</v>
      </c>
      <c r="Z609">
        <v>100</v>
      </c>
      <c r="AA609">
        <v>100</v>
      </c>
      <c r="AB609">
        <v>100</v>
      </c>
      <c r="AC609">
        <v>100</v>
      </c>
      <c r="AD609">
        <v>100</v>
      </c>
      <c r="AE609">
        <v>100</v>
      </c>
      <c r="AF609">
        <v>100</v>
      </c>
      <c r="AG609">
        <v>100</v>
      </c>
      <c r="AH609">
        <v>100</v>
      </c>
      <c r="AI609">
        <v>100</v>
      </c>
      <c r="AJ609">
        <v>100</v>
      </c>
      <c r="AK609">
        <v>100</v>
      </c>
      <c r="AL609">
        <v>100</v>
      </c>
      <c r="AM609">
        <v>100</v>
      </c>
      <c r="AN609">
        <v>100</v>
      </c>
      <c r="AO609">
        <v>100</v>
      </c>
      <c r="AP609">
        <v>100</v>
      </c>
      <c r="AQ609">
        <v>100</v>
      </c>
      <c r="AR609">
        <v>100</v>
      </c>
      <c r="AS609">
        <v>100</v>
      </c>
      <c r="AT609">
        <v>100</v>
      </c>
    </row>
    <row r="610" spans="1:46" x14ac:dyDescent="0.3">
      <c r="A610" t="s">
        <v>608</v>
      </c>
      <c r="B610">
        <v>0</v>
      </c>
      <c r="C610">
        <v>5</v>
      </c>
      <c r="D610">
        <v>9</v>
      </c>
      <c r="E610">
        <v>10</v>
      </c>
      <c r="F610">
        <v>16</v>
      </c>
      <c r="G610">
        <v>18</v>
      </c>
      <c r="H610">
        <v>24</v>
      </c>
      <c r="I610">
        <v>29</v>
      </c>
      <c r="J610">
        <v>33</v>
      </c>
      <c r="K610">
        <v>35</v>
      </c>
      <c r="L610">
        <v>39</v>
      </c>
      <c r="M610">
        <v>40</v>
      </c>
      <c r="N610">
        <v>41</v>
      </c>
      <c r="O610">
        <v>47</v>
      </c>
      <c r="P610">
        <v>51</v>
      </c>
      <c r="Q610">
        <v>57</v>
      </c>
      <c r="R610">
        <v>63</v>
      </c>
      <c r="S610">
        <v>66</v>
      </c>
      <c r="T610">
        <v>72</v>
      </c>
      <c r="U610">
        <v>78</v>
      </c>
      <c r="V610">
        <v>81</v>
      </c>
      <c r="W610">
        <v>84</v>
      </c>
      <c r="X610">
        <v>88</v>
      </c>
      <c r="Y610">
        <v>92</v>
      </c>
      <c r="Z610">
        <v>95</v>
      </c>
      <c r="AA610">
        <v>97</v>
      </c>
      <c r="AB610">
        <v>100</v>
      </c>
      <c r="AC610">
        <v>100</v>
      </c>
      <c r="AD610">
        <v>100</v>
      </c>
      <c r="AE610">
        <v>100</v>
      </c>
      <c r="AF610">
        <v>100</v>
      </c>
      <c r="AG610">
        <v>100</v>
      </c>
      <c r="AH610">
        <v>100</v>
      </c>
      <c r="AI610">
        <v>100</v>
      </c>
      <c r="AJ610">
        <v>100</v>
      </c>
      <c r="AK610">
        <v>100</v>
      </c>
      <c r="AL610">
        <v>100</v>
      </c>
      <c r="AM610">
        <v>100</v>
      </c>
      <c r="AN610">
        <v>100</v>
      </c>
      <c r="AO610">
        <v>100</v>
      </c>
      <c r="AP610">
        <v>100</v>
      </c>
      <c r="AQ610">
        <v>100</v>
      </c>
      <c r="AR610">
        <v>100</v>
      </c>
      <c r="AS610">
        <v>100</v>
      </c>
      <c r="AT610">
        <v>100</v>
      </c>
    </row>
    <row r="611" spans="1:46" x14ac:dyDescent="0.3">
      <c r="A611" t="s">
        <v>609</v>
      </c>
      <c r="B611">
        <v>0</v>
      </c>
      <c r="C611">
        <v>6</v>
      </c>
      <c r="D611">
        <v>7</v>
      </c>
      <c r="E611">
        <v>12</v>
      </c>
      <c r="F611">
        <v>18</v>
      </c>
      <c r="G611">
        <v>22</v>
      </c>
      <c r="H611">
        <v>23</v>
      </c>
      <c r="I611">
        <v>25</v>
      </c>
      <c r="J611">
        <v>28</v>
      </c>
      <c r="K611">
        <v>29</v>
      </c>
      <c r="L611">
        <v>32</v>
      </c>
      <c r="M611">
        <v>35</v>
      </c>
      <c r="N611">
        <v>37</v>
      </c>
      <c r="O611">
        <v>39</v>
      </c>
      <c r="P611">
        <v>43</v>
      </c>
      <c r="Q611">
        <v>44</v>
      </c>
      <c r="R611">
        <v>46</v>
      </c>
      <c r="S611">
        <v>52</v>
      </c>
      <c r="T611">
        <v>57</v>
      </c>
      <c r="U611">
        <v>63</v>
      </c>
      <c r="V611">
        <v>66</v>
      </c>
      <c r="W611">
        <v>68</v>
      </c>
      <c r="X611">
        <v>72</v>
      </c>
      <c r="Y611">
        <v>78</v>
      </c>
      <c r="Z611">
        <v>82</v>
      </c>
      <c r="AA611">
        <v>84</v>
      </c>
      <c r="AB611">
        <v>90</v>
      </c>
      <c r="AC611">
        <v>92</v>
      </c>
      <c r="AD611">
        <v>94</v>
      </c>
      <c r="AE611">
        <v>100</v>
      </c>
      <c r="AF611">
        <v>100</v>
      </c>
      <c r="AG611">
        <v>100</v>
      </c>
      <c r="AH611">
        <v>100</v>
      </c>
      <c r="AI611">
        <v>100</v>
      </c>
      <c r="AJ611">
        <v>100</v>
      </c>
      <c r="AK611">
        <v>100</v>
      </c>
      <c r="AL611">
        <v>100</v>
      </c>
      <c r="AM611">
        <v>100</v>
      </c>
      <c r="AN611">
        <v>100</v>
      </c>
      <c r="AO611">
        <v>100</v>
      </c>
      <c r="AP611">
        <v>100</v>
      </c>
      <c r="AQ611">
        <v>100</v>
      </c>
      <c r="AR611">
        <v>100</v>
      </c>
      <c r="AS611">
        <v>100</v>
      </c>
      <c r="AT611">
        <v>100</v>
      </c>
    </row>
    <row r="612" spans="1:46" x14ac:dyDescent="0.3">
      <c r="A612" t="s">
        <v>610</v>
      </c>
      <c r="B612">
        <v>0</v>
      </c>
      <c r="C612">
        <v>3</v>
      </c>
      <c r="D612">
        <v>9</v>
      </c>
      <c r="E612">
        <v>13</v>
      </c>
      <c r="F612">
        <v>14</v>
      </c>
      <c r="G612">
        <v>15</v>
      </c>
      <c r="H612">
        <v>17</v>
      </c>
      <c r="I612">
        <v>19</v>
      </c>
      <c r="J612">
        <v>25</v>
      </c>
      <c r="K612">
        <v>26</v>
      </c>
      <c r="L612">
        <v>28</v>
      </c>
      <c r="M612">
        <v>33</v>
      </c>
      <c r="N612">
        <v>37</v>
      </c>
      <c r="O612">
        <v>38</v>
      </c>
      <c r="P612">
        <v>40</v>
      </c>
      <c r="Q612">
        <v>41</v>
      </c>
      <c r="R612">
        <v>46</v>
      </c>
      <c r="S612">
        <v>50</v>
      </c>
      <c r="T612">
        <v>56</v>
      </c>
      <c r="U612">
        <v>61</v>
      </c>
      <c r="V612">
        <v>65</v>
      </c>
      <c r="W612">
        <v>71</v>
      </c>
      <c r="X612">
        <v>76</v>
      </c>
      <c r="Y612">
        <v>80</v>
      </c>
      <c r="Z612">
        <v>83</v>
      </c>
      <c r="AA612">
        <v>88</v>
      </c>
      <c r="AB612">
        <v>89</v>
      </c>
      <c r="AC612">
        <v>94</v>
      </c>
      <c r="AD612">
        <v>97</v>
      </c>
      <c r="AE612">
        <v>100</v>
      </c>
      <c r="AF612">
        <v>100</v>
      </c>
      <c r="AG612">
        <v>100</v>
      </c>
      <c r="AH612">
        <v>100</v>
      </c>
      <c r="AI612">
        <v>100</v>
      </c>
      <c r="AJ612">
        <v>100</v>
      </c>
      <c r="AK612">
        <v>100</v>
      </c>
      <c r="AL612">
        <v>100</v>
      </c>
      <c r="AM612">
        <v>100</v>
      </c>
      <c r="AN612">
        <v>100</v>
      </c>
      <c r="AO612">
        <v>100</v>
      </c>
      <c r="AP612">
        <v>100</v>
      </c>
      <c r="AQ612">
        <v>100</v>
      </c>
      <c r="AR612">
        <v>100</v>
      </c>
      <c r="AS612">
        <v>100</v>
      </c>
      <c r="AT612">
        <v>100</v>
      </c>
    </row>
    <row r="613" spans="1:46" x14ac:dyDescent="0.3">
      <c r="A613" t="s">
        <v>611</v>
      </c>
      <c r="B613">
        <v>0</v>
      </c>
      <c r="C613">
        <v>1</v>
      </c>
      <c r="D613">
        <v>3</v>
      </c>
      <c r="E613">
        <v>9</v>
      </c>
      <c r="F613">
        <v>10</v>
      </c>
      <c r="G613">
        <v>12</v>
      </c>
      <c r="H613">
        <v>16</v>
      </c>
      <c r="I613">
        <v>18</v>
      </c>
      <c r="J613">
        <v>23</v>
      </c>
      <c r="K613">
        <v>28</v>
      </c>
      <c r="L613">
        <v>34</v>
      </c>
      <c r="M613">
        <v>37</v>
      </c>
      <c r="N613">
        <v>42</v>
      </c>
      <c r="O613">
        <v>43</v>
      </c>
      <c r="P613">
        <v>48</v>
      </c>
      <c r="Q613">
        <v>53</v>
      </c>
      <c r="R613">
        <v>57</v>
      </c>
      <c r="S613">
        <v>61</v>
      </c>
      <c r="T613">
        <v>66</v>
      </c>
      <c r="U613">
        <v>68</v>
      </c>
      <c r="V613">
        <v>70</v>
      </c>
      <c r="W613">
        <v>73</v>
      </c>
      <c r="X613">
        <v>77</v>
      </c>
      <c r="Y613">
        <v>78</v>
      </c>
      <c r="Z613">
        <v>84</v>
      </c>
      <c r="AA613">
        <v>87</v>
      </c>
      <c r="AB613">
        <v>88</v>
      </c>
      <c r="AC613">
        <v>94</v>
      </c>
      <c r="AD613">
        <v>99</v>
      </c>
      <c r="AE613">
        <v>100</v>
      </c>
      <c r="AF613">
        <v>100</v>
      </c>
      <c r="AG613">
        <v>100</v>
      </c>
      <c r="AH613">
        <v>100</v>
      </c>
      <c r="AI613">
        <v>100</v>
      </c>
      <c r="AJ613">
        <v>100</v>
      </c>
      <c r="AK613">
        <v>100</v>
      </c>
      <c r="AL613">
        <v>100</v>
      </c>
      <c r="AM613">
        <v>100</v>
      </c>
      <c r="AN613">
        <v>100</v>
      </c>
      <c r="AO613">
        <v>100</v>
      </c>
      <c r="AP613">
        <v>100</v>
      </c>
      <c r="AQ613">
        <v>100</v>
      </c>
      <c r="AR613">
        <v>100</v>
      </c>
      <c r="AS613">
        <v>100</v>
      </c>
      <c r="AT613">
        <v>100</v>
      </c>
    </row>
    <row r="614" spans="1:46" x14ac:dyDescent="0.3">
      <c r="A614" t="s">
        <v>612</v>
      </c>
      <c r="B614">
        <v>0</v>
      </c>
      <c r="C614">
        <v>1</v>
      </c>
      <c r="D614">
        <v>6</v>
      </c>
      <c r="E614">
        <v>7</v>
      </c>
      <c r="F614">
        <v>10</v>
      </c>
      <c r="G614">
        <v>11</v>
      </c>
      <c r="H614">
        <v>16</v>
      </c>
      <c r="I614">
        <v>22</v>
      </c>
      <c r="J614">
        <v>27</v>
      </c>
      <c r="K614">
        <v>29</v>
      </c>
      <c r="L614">
        <v>32</v>
      </c>
      <c r="M614">
        <v>36</v>
      </c>
      <c r="N614">
        <v>39</v>
      </c>
      <c r="O614">
        <v>42</v>
      </c>
      <c r="P614">
        <v>44</v>
      </c>
      <c r="Q614">
        <v>48</v>
      </c>
      <c r="R614">
        <v>49</v>
      </c>
      <c r="S614">
        <v>53</v>
      </c>
      <c r="T614">
        <v>55</v>
      </c>
      <c r="U614">
        <v>57</v>
      </c>
      <c r="V614">
        <v>63</v>
      </c>
      <c r="W614">
        <v>64</v>
      </c>
      <c r="X614">
        <v>70</v>
      </c>
      <c r="Y614">
        <v>75</v>
      </c>
      <c r="Z614">
        <v>77</v>
      </c>
      <c r="AA614">
        <v>81</v>
      </c>
      <c r="AB614">
        <v>84</v>
      </c>
      <c r="AC614">
        <v>87</v>
      </c>
      <c r="AD614">
        <v>88</v>
      </c>
      <c r="AE614">
        <v>92</v>
      </c>
      <c r="AF614">
        <v>94</v>
      </c>
      <c r="AG614">
        <v>97</v>
      </c>
      <c r="AH614">
        <v>99</v>
      </c>
      <c r="AI614">
        <v>100</v>
      </c>
      <c r="AJ614">
        <v>100</v>
      </c>
      <c r="AK614">
        <v>100</v>
      </c>
      <c r="AL614">
        <v>100</v>
      </c>
      <c r="AM614">
        <v>100</v>
      </c>
      <c r="AN614">
        <v>100</v>
      </c>
      <c r="AO614">
        <v>100</v>
      </c>
      <c r="AP614">
        <v>100</v>
      </c>
      <c r="AQ614">
        <v>100</v>
      </c>
      <c r="AR614">
        <v>100</v>
      </c>
      <c r="AS614">
        <v>100</v>
      </c>
      <c r="AT614">
        <v>100</v>
      </c>
    </row>
    <row r="615" spans="1:46" x14ac:dyDescent="0.3">
      <c r="A615" t="s">
        <v>613</v>
      </c>
      <c r="B615">
        <v>0</v>
      </c>
      <c r="C615">
        <v>6</v>
      </c>
      <c r="D615">
        <v>7</v>
      </c>
      <c r="E615">
        <v>9</v>
      </c>
      <c r="F615">
        <v>14</v>
      </c>
      <c r="G615">
        <v>16</v>
      </c>
      <c r="H615">
        <v>17</v>
      </c>
      <c r="I615">
        <v>23</v>
      </c>
      <c r="J615">
        <v>28</v>
      </c>
      <c r="K615">
        <v>30</v>
      </c>
      <c r="L615">
        <v>34</v>
      </c>
      <c r="M615">
        <v>37</v>
      </c>
      <c r="N615">
        <v>38</v>
      </c>
      <c r="O615">
        <v>40</v>
      </c>
      <c r="P615">
        <v>45</v>
      </c>
      <c r="Q615">
        <v>51</v>
      </c>
      <c r="R615">
        <v>52</v>
      </c>
      <c r="S615">
        <v>56</v>
      </c>
      <c r="T615">
        <v>57</v>
      </c>
      <c r="U615">
        <v>62</v>
      </c>
      <c r="V615">
        <v>65</v>
      </c>
      <c r="W615">
        <v>71</v>
      </c>
      <c r="X615">
        <v>75</v>
      </c>
      <c r="Y615">
        <v>79</v>
      </c>
      <c r="Z615">
        <v>85</v>
      </c>
      <c r="AA615">
        <v>88</v>
      </c>
      <c r="AB615">
        <v>90</v>
      </c>
      <c r="AC615">
        <v>92</v>
      </c>
      <c r="AD615">
        <v>93</v>
      </c>
      <c r="AE615">
        <v>96</v>
      </c>
      <c r="AF615">
        <v>100</v>
      </c>
      <c r="AG615">
        <v>100</v>
      </c>
      <c r="AH615">
        <v>100</v>
      </c>
      <c r="AI615">
        <v>100</v>
      </c>
      <c r="AJ615">
        <v>100</v>
      </c>
      <c r="AK615">
        <v>100</v>
      </c>
      <c r="AL615">
        <v>100</v>
      </c>
      <c r="AM615">
        <v>100</v>
      </c>
      <c r="AN615">
        <v>100</v>
      </c>
      <c r="AO615">
        <v>100</v>
      </c>
      <c r="AP615">
        <v>100</v>
      </c>
      <c r="AQ615">
        <v>100</v>
      </c>
      <c r="AR615">
        <v>100</v>
      </c>
      <c r="AS615">
        <v>100</v>
      </c>
      <c r="AT615">
        <v>100</v>
      </c>
    </row>
    <row r="616" spans="1:46" x14ac:dyDescent="0.3">
      <c r="A616" t="s">
        <v>614</v>
      </c>
      <c r="B616">
        <v>0</v>
      </c>
      <c r="C616">
        <v>1</v>
      </c>
      <c r="D616">
        <v>7</v>
      </c>
      <c r="E616">
        <v>12</v>
      </c>
      <c r="F616">
        <v>18</v>
      </c>
      <c r="G616">
        <v>20</v>
      </c>
      <c r="H616">
        <v>24</v>
      </c>
      <c r="I616">
        <v>25</v>
      </c>
      <c r="J616">
        <v>29</v>
      </c>
      <c r="K616">
        <v>33</v>
      </c>
      <c r="L616">
        <v>38</v>
      </c>
      <c r="M616">
        <v>42</v>
      </c>
      <c r="N616">
        <v>47</v>
      </c>
      <c r="O616">
        <v>52</v>
      </c>
      <c r="P616">
        <v>55</v>
      </c>
      <c r="Q616">
        <v>58</v>
      </c>
      <c r="R616">
        <v>64</v>
      </c>
      <c r="S616">
        <v>66</v>
      </c>
      <c r="T616">
        <v>68</v>
      </c>
      <c r="U616">
        <v>74</v>
      </c>
      <c r="V616">
        <v>76</v>
      </c>
      <c r="W616">
        <v>81</v>
      </c>
      <c r="X616">
        <v>83</v>
      </c>
      <c r="Y616">
        <v>87</v>
      </c>
      <c r="Z616">
        <v>92</v>
      </c>
      <c r="AA616">
        <v>95</v>
      </c>
      <c r="AB616">
        <v>98</v>
      </c>
      <c r="AC616">
        <v>100</v>
      </c>
      <c r="AD616">
        <v>100</v>
      </c>
      <c r="AE616">
        <v>100</v>
      </c>
      <c r="AF616">
        <v>100</v>
      </c>
      <c r="AG616">
        <v>100</v>
      </c>
      <c r="AH616">
        <v>100</v>
      </c>
      <c r="AI616">
        <v>100</v>
      </c>
      <c r="AJ616">
        <v>100</v>
      </c>
      <c r="AK616">
        <v>100</v>
      </c>
      <c r="AL616">
        <v>100</v>
      </c>
      <c r="AM616">
        <v>100</v>
      </c>
      <c r="AN616">
        <v>100</v>
      </c>
      <c r="AO616">
        <v>100</v>
      </c>
      <c r="AP616">
        <v>100</v>
      </c>
      <c r="AQ616">
        <v>100</v>
      </c>
      <c r="AR616">
        <v>100</v>
      </c>
      <c r="AS616">
        <v>100</v>
      </c>
      <c r="AT616">
        <v>100</v>
      </c>
    </row>
    <row r="617" spans="1:46" x14ac:dyDescent="0.3">
      <c r="A617" t="s">
        <v>615</v>
      </c>
      <c r="B617">
        <v>0</v>
      </c>
      <c r="C617">
        <v>2</v>
      </c>
      <c r="D617">
        <v>6</v>
      </c>
      <c r="E617">
        <v>7</v>
      </c>
      <c r="F617">
        <v>9</v>
      </c>
      <c r="G617">
        <v>11</v>
      </c>
      <c r="H617">
        <v>12</v>
      </c>
      <c r="I617">
        <v>15</v>
      </c>
      <c r="J617">
        <v>17</v>
      </c>
      <c r="K617">
        <v>22</v>
      </c>
      <c r="L617">
        <v>28</v>
      </c>
      <c r="M617">
        <v>32</v>
      </c>
      <c r="N617">
        <v>37</v>
      </c>
      <c r="O617">
        <v>39</v>
      </c>
      <c r="P617">
        <v>44</v>
      </c>
      <c r="Q617">
        <v>45</v>
      </c>
      <c r="R617">
        <v>46</v>
      </c>
      <c r="S617">
        <v>50</v>
      </c>
      <c r="T617">
        <v>52</v>
      </c>
      <c r="U617">
        <v>56</v>
      </c>
      <c r="V617">
        <v>57</v>
      </c>
      <c r="W617">
        <v>60</v>
      </c>
      <c r="X617">
        <v>64</v>
      </c>
      <c r="Y617">
        <v>66</v>
      </c>
      <c r="Z617">
        <v>70</v>
      </c>
      <c r="AA617">
        <v>71</v>
      </c>
      <c r="AB617">
        <v>72</v>
      </c>
      <c r="AC617">
        <v>78</v>
      </c>
      <c r="AD617">
        <v>79</v>
      </c>
      <c r="AE617">
        <v>84</v>
      </c>
      <c r="AF617">
        <v>86</v>
      </c>
      <c r="AG617">
        <v>91</v>
      </c>
      <c r="AH617">
        <v>95</v>
      </c>
      <c r="AI617">
        <v>98</v>
      </c>
      <c r="AJ617">
        <v>100</v>
      </c>
      <c r="AK617">
        <v>100</v>
      </c>
      <c r="AL617">
        <v>100</v>
      </c>
      <c r="AM617">
        <v>100</v>
      </c>
      <c r="AN617">
        <v>100</v>
      </c>
      <c r="AO617">
        <v>100</v>
      </c>
      <c r="AP617">
        <v>100</v>
      </c>
      <c r="AQ617">
        <v>100</v>
      </c>
      <c r="AR617">
        <v>100</v>
      </c>
      <c r="AS617">
        <v>100</v>
      </c>
      <c r="AT617">
        <v>100</v>
      </c>
    </row>
    <row r="618" spans="1:46" x14ac:dyDescent="0.3">
      <c r="A618" t="s">
        <v>616</v>
      </c>
      <c r="B618">
        <v>0</v>
      </c>
      <c r="C618">
        <v>3</v>
      </c>
      <c r="D618">
        <v>9</v>
      </c>
      <c r="E618">
        <v>10</v>
      </c>
      <c r="F618">
        <v>12</v>
      </c>
      <c r="G618">
        <v>18</v>
      </c>
      <c r="H618">
        <v>19</v>
      </c>
      <c r="I618">
        <v>21</v>
      </c>
      <c r="J618">
        <v>26</v>
      </c>
      <c r="K618">
        <v>30</v>
      </c>
      <c r="L618">
        <v>31</v>
      </c>
      <c r="M618">
        <v>35</v>
      </c>
      <c r="N618">
        <v>39</v>
      </c>
      <c r="O618">
        <v>40</v>
      </c>
      <c r="P618">
        <v>41</v>
      </c>
      <c r="Q618">
        <v>42</v>
      </c>
      <c r="R618">
        <v>48</v>
      </c>
      <c r="S618">
        <v>49</v>
      </c>
      <c r="T618">
        <v>51</v>
      </c>
      <c r="U618">
        <v>52</v>
      </c>
      <c r="V618">
        <v>58</v>
      </c>
      <c r="W618">
        <v>59</v>
      </c>
      <c r="X618">
        <v>61</v>
      </c>
      <c r="Y618">
        <v>62</v>
      </c>
      <c r="Z618">
        <v>66</v>
      </c>
      <c r="AA618">
        <v>71</v>
      </c>
      <c r="AB618">
        <v>74</v>
      </c>
      <c r="AC618">
        <v>78</v>
      </c>
      <c r="AD618">
        <v>80</v>
      </c>
      <c r="AE618">
        <v>84</v>
      </c>
      <c r="AF618">
        <v>90</v>
      </c>
      <c r="AG618">
        <v>93</v>
      </c>
      <c r="AH618">
        <v>98</v>
      </c>
      <c r="AI618">
        <v>100</v>
      </c>
      <c r="AJ618">
        <v>100</v>
      </c>
      <c r="AK618">
        <v>100</v>
      </c>
      <c r="AL618">
        <v>100</v>
      </c>
      <c r="AM618">
        <v>100</v>
      </c>
      <c r="AN618">
        <v>100</v>
      </c>
      <c r="AO618">
        <v>100</v>
      </c>
      <c r="AP618">
        <v>100</v>
      </c>
      <c r="AQ618">
        <v>100</v>
      </c>
      <c r="AR618">
        <v>100</v>
      </c>
      <c r="AS618">
        <v>100</v>
      </c>
      <c r="AT618">
        <v>100</v>
      </c>
    </row>
    <row r="619" spans="1:46" x14ac:dyDescent="0.3">
      <c r="A619" t="s">
        <v>617</v>
      </c>
      <c r="B619">
        <v>0</v>
      </c>
      <c r="C619">
        <v>4</v>
      </c>
      <c r="D619">
        <v>6</v>
      </c>
      <c r="E619">
        <v>7</v>
      </c>
      <c r="F619">
        <v>9</v>
      </c>
      <c r="G619">
        <v>10</v>
      </c>
      <c r="H619">
        <v>11</v>
      </c>
      <c r="I619">
        <v>15</v>
      </c>
      <c r="J619">
        <v>21</v>
      </c>
      <c r="K619">
        <v>27</v>
      </c>
      <c r="L619">
        <v>29</v>
      </c>
      <c r="M619">
        <v>33</v>
      </c>
      <c r="N619">
        <v>39</v>
      </c>
      <c r="O619">
        <v>43</v>
      </c>
      <c r="P619">
        <v>47</v>
      </c>
      <c r="Q619">
        <v>53</v>
      </c>
      <c r="R619">
        <v>58</v>
      </c>
      <c r="S619">
        <v>63</v>
      </c>
      <c r="T619">
        <v>68</v>
      </c>
      <c r="U619">
        <v>71</v>
      </c>
      <c r="V619">
        <v>75</v>
      </c>
      <c r="W619">
        <v>76</v>
      </c>
      <c r="X619">
        <v>77</v>
      </c>
      <c r="Y619">
        <v>82</v>
      </c>
      <c r="Z619">
        <v>86</v>
      </c>
      <c r="AA619">
        <v>91</v>
      </c>
      <c r="AB619">
        <v>97</v>
      </c>
      <c r="AC619">
        <v>100</v>
      </c>
      <c r="AD619">
        <v>100</v>
      </c>
      <c r="AE619">
        <v>100</v>
      </c>
      <c r="AF619">
        <v>100</v>
      </c>
      <c r="AG619">
        <v>100</v>
      </c>
      <c r="AH619">
        <v>100</v>
      </c>
      <c r="AI619">
        <v>100</v>
      </c>
      <c r="AJ619">
        <v>100</v>
      </c>
      <c r="AK619">
        <v>100</v>
      </c>
      <c r="AL619">
        <v>100</v>
      </c>
      <c r="AM619">
        <v>100</v>
      </c>
      <c r="AN619">
        <v>100</v>
      </c>
      <c r="AO619">
        <v>100</v>
      </c>
      <c r="AP619">
        <v>100</v>
      </c>
      <c r="AQ619">
        <v>100</v>
      </c>
      <c r="AR619">
        <v>100</v>
      </c>
      <c r="AS619">
        <v>100</v>
      </c>
      <c r="AT619">
        <v>100</v>
      </c>
    </row>
    <row r="620" spans="1:46" x14ac:dyDescent="0.3">
      <c r="A620" t="s">
        <v>618</v>
      </c>
      <c r="B620">
        <v>0</v>
      </c>
      <c r="C620">
        <v>6</v>
      </c>
      <c r="D620">
        <v>10</v>
      </c>
      <c r="E620">
        <v>12</v>
      </c>
      <c r="F620">
        <v>18</v>
      </c>
      <c r="G620">
        <v>20</v>
      </c>
      <c r="H620">
        <v>26</v>
      </c>
      <c r="I620">
        <v>30</v>
      </c>
      <c r="J620">
        <v>33</v>
      </c>
      <c r="K620">
        <v>34</v>
      </c>
      <c r="L620">
        <v>35</v>
      </c>
      <c r="M620">
        <v>39</v>
      </c>
      <c r="N620">
        <v>44</v>
      </c>
      <c r="O620">
        <v>46</v>
      </c>
      <c r="P620">
        <v>49</v>
      </c>
      <c r="Q620">
        <v>50</v>
      </c>
      <c r="R620">
        <v>51</v>
      </c>
      <c r="S620">
        <v>56</v>
      </c>
      <c r="T620">
        <v>59</v>
      </c>
      <c r="U620">
        <v>62</v>
      </c>
      <c r="V620">
        <v>64</v>
      </c>
      <c r="W620">
        <v>66</v>
      </c>
      <c r="X620">
        <v>68</v>
      </c>
      <c r="Y620">
        <v>72</v>
      </c>
      <c r="Z620">
        <v>76</v>
      </c>
      <c r="AA620">
        <v>82</v>
      </c>
      <c r="AB620">
        <v>87</v>
      </c>
      <c r="AC620">
        <v>88</v>
      </c>
      <c r="AD620">
        <v>92</v>
      </c>
      <c r="AE620">
        <v>95</v>
      </c>
      <c r="AF620">
        <v>100</v>
      </c>
      <c r="AG620">
        <v>100</v>
      </c>
      <c r="AH620">
        <v>100</v>
      </c>
      <c r="AI620">
        <v>100</v>
      </c>
      <c r="AJ620">
        <v>100</v>
      </c>
      <c r="AK620">
        <v>100</v>
      </c>
      <c r="AL620">
        <v>100</v>
      </c>
      <c r="AM620">
        <v>100</v>
      </c>
      <c r="AN620">
        <v>100</v>
      </c>
      <c r="AO620">
        <v>100</v>
      </c>
      <c r="AP620">
        <v>100</v>
      </c>
      <c r="AQ620">
        <v>100</v>
      </c>
      <c r="AR620">
        <v>100</v>
      </c>
      <c r="AS620">
        <v>100</v>
      </c>
      <c r="AT620">
        <v>100</v>
      </c>
    </row>
    <row r="621" spans="1:46" x14ac:dyDescent="0.3">
      <c r="A621" t="s">
        <v>619</v>
      </c>
      <c r="B621">
        <v>0</v>
      </c>
      <c r="C621">
        <v>6</v>
      </c>
      <c r="D621">
        <v>12</v>
      </c>
      <c r="E621">
        <v>18</v>
      </c>
      <c r="F621">
        <v>22</v>
      </c>
      <c r="G621">
        <v>24</v>
      </c>
      <c r="H621">
        <v>25</v>
      </c>
      <c r="I621">
        <v>26</v>
      </c>
      <c r="J621">
        <v>32</v>
      </c>
      <c r="K621">
        <v>35</v>
      </c>
      <c r="L621">
        <v>38</v>
      </c>
      <c r="M621">
        <v>44</v>
      </c>
      <c r="N621">
        <v>49</v>
      </c>
      <c r="O621">
        <v>53</v>
      </c>
      <c r="P621">
        <v>59</v>
      </c>
      <c r="Q621">
        <v>61</v>
      </c>
      <c r="R621">
        <v>64</v>
      </c>
      <c r="S621">
        <v>66</v>
      </c>
      <c r="T621">
        <v>71</v>
      </c>
      <c r="U621">
        <v>77</v>
      </c>
      <c r="V621">
        <v>78</v>
      </c>
      <c r="W621">
        <v>79</v>
      </c>
      <c r="X621">
        <v>84</v>
      </c>
      <c r="Y621">
        <v>90</v>
      </c>
      <c r="Z621">
        <v>94</v>
      </c>
      <c r="AA621">
        <v>95</v>
      </c>
      <c r="AB621">
        <v>100</v>
      </c>
      <c r="AC621">
        <v>100</v>
      </c>
      <c r="AD621">
        <v>100</v>
      </c>
      <c r="AE621">
        <v>100</v>
      </c>
      <c r="AF621">
        <v>100</v>
      </c>
      <c r="AG621">
        <v>100</v>
      </c>
      <c r="AH621">
        <v>100</v>
      </c>
      <c r="AI621">
        <v>100</v>
      </c>
      <c r="AJ621">
        <v>100</v>
      </c>
      <c r="AK621">
        <v>100</v>
      </c>
      <c r="AL621">
        <v>100</v>
      </c>
      <c r="AM621">
        <v>100</v>
      </c>
      <c r="AN621">
        <v>100</v>
      </c>
      <c r="AO621">
        <v>100</v>
      </c>
      <c r="AP621">
        <v>100</v>
      </c>
      <c r="AQ621">
        <v>100</v>
      </c>
      <c r="AR621">
        <v>100</v>
      </c>
      <c r="AS621">
        <v>100</v>
      </c>
      <c r="AT621">
        <v>100</v>
      </c>
    </row>
    <row r="622" spans="1:46" x14ac:dyDescent="0.3">
      <c r="A622" t="s">
        <v>620</v>
      </c>
      <c r="B622">
        <v>0</v>
      </c>
      <c r="C622">
        <v>6</v>
      </c>
      <c r="D622">
        <v>10</v>
      </c>
      <c r="E622">
        <v>14</v>
      </c>
      <c r="F622">
        <v>16</v>
      </c>
      <c r="G622">
        <v>17</v>
      </c>
      <c r="H622">
        <v>20</v>
      </c>
      <c r="I622">
        <v>21</v>
      </c>
      <c r="J622">
        <v>24</v>
      </c>
      <c r="K622">
        <v>25</v>
      </c>
      <c r="L622">
        <v>28</v>
      </c>
      <c r="M622">
        <v>33</v>
      </c>
      <c r="N622">
        <v>39</v>
      </c>
      <c r="O622">
        <v>42</v>
      </c>
      <c r="P622">
        <v>47</v>
      </c>
      <c r="Q622">
        <v>53</v>
      </c>
      <c r="R622">
        <v>58</v>
      </c>
      <c r="S622">
        <v>60</v>
      </c>
      <c r="T622">
        <v>63</v>
      </c>
      <c r="U622">
        <v>65</v>
      </c>
      <c r="V622">
        <v>66</v>
      </c>
      <c r="W622">
        <v>67</v>
      </c>
      <c r="X622">
        <v>72</v>
      </c>
      <c r="Y622">
        <v>76</v>
      </c>
      <c r="Z622">
        <v>81</v>
      </c>
      <c r="AA622">
        <v>84</v>
      </c>
      <c r="AB622">
        <v>85</v>
      </c>
      <c r="AC622">
        <v>86</v>
      </c>
      <c r="AD622">
        <v>87</v>
      </c>
      <c r="AE622">
        <v>90</v>
      </c>
      <c r="AF622">
        <v>96</v>
      </c>
      <c r="AG622">
        <v>100</v>
      </c>
      <c r="AH622">
        <v>100</v>
      </c>
      <c r="AI622">
        <v>100</v>
      </c>
      <c r="AJ622">
        <v>100</v>
      </c>
      <c r="AK622">
        <v>100</v>
      </c>
      <c r="AL622">
        <v>100</v>
      </c>
      <c r="AM622">
        <v>100</v>
      </c>
      <c r="AN622">
        <v>100</v>
      </c>
      <c r="AO622">
        <v>100</v>
      </c>
      <c r="AP622">
        <v>100</v>
      </c>
      <c r="AQ622">
        <v>100</v>
      </c>
      <c r="AR622">
        <v>100</v>
      </c>
      <c r="AS622">
        <v>100</v>
      </c>
      <c r="AT622">
        <v>100</v>
      </c>
    </row>
    <row r="623" spans="1:46" x14ac:dyDescent="0.3">
      <c r="A623" t="s">
        <v>621</v>
      </c>
      <c r="B623">
        <v>0</v>
      </c>
      <c r="C623">
        <v>2</v>
      </c>
      <c r="D623">
        <v>5</v>
      </c>
      <c r="E623">
        <v>10</v>
      </c>
      <c r="F623">
        <v>12</v>
      </c>
      <c r="G623">
        <v>15</v>
      </c>
      <c r="H623">
        <v>16</v>
      </c>
      <c r="I623">
        <v>20</v>
      </c>
      <c r="J623">
        <v>26</v>
      </c>
      <c r="K623">
        <v>27</v>
      </c>
      <c r="L623">
        <v>31</v>
      </c>
      <c r="M623">
        <v>36</v>
      </c>
      <c r="N623">
        <v>39</v>
      </c>
      <c r="O623">
        <v>45</v>
      </c>
      <c r="P623">
        <v>48</v>
      </c>
      <c r="Q623">
        <v>52</v>
      </c>
      <c r="R623">
        <v>55</v>
      </c>
      <c r="S623">
        <v>56</v>
      </c>
      <c r="T623">
        <v>57</v>
      </c>
      <c r="U623">
        <v>62</v>
      </c>
      <c r="V623">
        <v>68</v>
      </c>
      <c r="W623">
        <v>70</v>
      </c>
      <c r="X623">
        <v>72</v>
      </c>
      <c r="Y623">
        <v>73</v>
      </c>
      <c r="Z623">
        <v>76</v>
      </c>
      <c r="AA623">
        <v>81</v>
      </c>
      <c r="AB623">
        <v>83</v>
      </c>
      <c r="AC623">
        <v>87</v>
      </c>
      <c r="AD623">
        <v>92</v>
      </c>
      <c r="AE623">
        <v>94</v>
      </c>
      <c r="AF623">
        <v>99</v>
      </c>
      <c r="AG623">
        <v>100</v>
      </c>
      <c r="AH623">
        <v>100</v>
      </c>
      <c r="AI623">
        <v>100</v>
      </c>
      <c r="AJ623">
        <v>100</v>
      </c>
      <c r="AK623">
        <v>100</v>
      </c>
      <c r="AL623">
        <v>100</v>
      </c>
      <c r="AM623">
        <v>100</v>
      </c>
      <c r="AN623">
        <v>100</v>
      </c>
      <c r="AO623">
        <v>100</v>
      </c>
      <c r="AP623">
        <v>100</v>
      </c>
      <c r="AQ623">
        <v>100</v>
      </c>
      <c r="AR623">
        <v>100</v>
      </c>
      <c r="AS623">
        <v>100</v>
      </c>
      <c r="AT623">
        <v>100</v>
      </c>
    </row>
    <row r="624" spans="1:46" x14ac:dyDescent="0.3">
      <c r="A624" t="s">
        <v>622</v>
      </c>
      <c r="B624">
        <v>0</v>
      </c>
      <c r="C624">
        <v>5</v>
      </c>
      <c r="D624">
        <v>9</v>
      </c>
      <c r="E624">
        <v>12</v>
      </c>
      <c r="F624">
        <v>16</v>
      </c>
      <c r="G624">
        <v>17</v>
      </c>
      <c r="H624">
        <v>19</v>
      </c>
      <c r="I624">
        <v>23</v>
      </c>
      <c r="J624">
        <v>28</v>
      </c>
      <c r="K624">
        <v>29</v>
      </c>
      <c r="L624">
        <v>32</v>
      </c>
      <c r="M624">
        <v>37</v>
      </c>
      <c r="N624">
        <v>41</v>
      </c>
      <c r="O624">
        <v>42</v>
      </c>
      <c r="P624">
        <v>45</v>
      </c>
      <c r="Q624">
        <v>46</v>
      </c>
      <c r="R624">
        <v>51</v>
      </c>
      <c r="S624">
        <v>52</v>
      </c>
      <c r="T624">
        <v>58</v>
      </c>
      <c r="U624">
        <v>64</v>
      </c>
      <c r="V624">
        <v>69</v>
      </c>
      <c r="W624">
        <v>75</v>
      </c>
      <c r="X624">
        <v>77</v>
      </c>
      <c r="Y624">
        <v>81</v>
      </c>
      <c r="Z624">
        <v>82</v>
      </c>
      <c r="AA624">
        <v>86</v>
      </c>
      <c r="AB624">
        <v>92</v>
      </c>
      <c r="AC624">
        <v>96</v>
      </c>
      <c r="AD624">
        <v>98</v>
      </c>
      <c r="AE624">
        <v>100</v>
      </c>
      <c r="AF624">
        <v>100</v>
      </c>
      <c r="AG624">
        <v>100</v>
      </c>
      <c r="AH624">
        <v>100</v>
      </c>
      <c r="AI624">
        <v>100</v>
      </c>
      <c r="AJ624">
        <v>100</v>
      </c>
      <c r="AK624">
        <v>100</v>
      </c>
      <c r="AL624">
        <v>100</v>
      </c>
      <c r="AM624">
        <v>100</v>
      </c>
      <c r="AN624">
        <v>100</v>
      </c>
      <c r="AO624">
        <v>100</v>
      </c>
      <c r="AP624">
        <v>100</v>
      </c>
      <c r="AQ624">
        <v>100</v>
      </c>
      <c r="AR624">
        <v>100</v>
      </c>
      <c r="AS624">
        <v>100</v>
      </c>
      <c r="AT624">
        <v>100</v>
      </c>
    </row>
    <row r="625" spans="1:46" x14ac:dyDescent="0.3">
      <c r="A625" t="s">
        <v>623</v>
      </c>
      <c r="B625">
        <v>0</v>
      </c>
      <c r="C625">
        <v>1</v>
      </c>
      <c r="D625">
        <v>2</v>
      </c>
      <c r="E625">
        <v>3</v>
      </c>
      <c r="F625">
        <v>4</v>
      </c>
      <c r="G625">
        <v>6</v>
      </c>
      <c r="H625">
        <v>12</v>
      </c>
      <c r="I625">
        <v>13</v>
      </c>
      <c r="J625">
        <v>18</v>
      </c>
      <c r="K625">
        <v>22</v>
      </c>
      <c r="L625">
        <v>27</v>
      </c>
      <c r="M625">
        <v>33</v>
      </c>
      <c r="N625">
        <v>36</v>
      </c>
      <c r="O625">
        <v>41</v>
      </c>
      <c r="P625">
        <v>47</v>
      </c>
      <c r="Q625">
        <v>49</v>
      </c>
      <c r="R625">
        <v>52</v>
      </c>
      <c r="S625">
        <v>54</v>
      </c>
      <c r="T625">
        <v>59</v>
      </c>
      <c r="U625">
        <v>60</v>
      </c>
      <c r="V625">
        <v>62</v>
      </c>
      <c r="W625">
        <v>66</v>
      </c>
      <c r="X625">
        <v>67</v>
      </c>
      <c r="Y625">
        <v>69</v>
      </c>
      <c r="Z625">
        <v>72</v>
      </c>
      <c r="AA625">
        <v>75</v>
      </c>
      <c r="AB625">
        <v>79</v>
      </c>
      <c r="AC625">
        <v>81</v>
      </c>
      <c r="AD625">
        <v>82</v>
      </c>
      <c r="AE625">
        <v>86</v>
      </c>
      <c r="AF625">
        <v>89</v>
      </c>
      <c r="AG625">
        <v>91</v>
      </c>
      <c r="AH625">
        <v>93</v>
      </c>
      <c r="AI625">
        <v>98</v>
      </c>
      <c r="AJ625">
        <v>99</v>
      </c>
      <c r="AK625">
        <v>100</v>
      </c>
      <c r="AL625">
        <v>100</v>
      </c>
      <c r="AM625">
        <v>100</v>
      </c>
      <c r="AN625">
        <v>100</v>
      </c>
      <c r="AO625">
        <v>100</v>
      </c>
      <c r="AP625">
        <v>100</v>
      </c>
      <c r="AQ625">
        <v>100</v>
      </c>
      <c r="AR625">
        <v>100</v>
      </c>
      <c r="AS625">
        <v>100</v>
      </c>
      <c r="AT625">
        <v>100</v>
      </c>
    </row>
    <row r="626" spans="1:46" x14ac:dyDescent="0.3">
      <c r="A626" t="s">
        <v>624</v>
      </c>
      <c r="B626">
        <v>0</v>
      </c>
      <c r="C626">
        <v>2</v>
      </c>
      <c r="D626">
        <v>3</v>
      </c>
      <c r="E626">
        <v>9</v>
      </c>
      <c r="F626">
        <v>11</v>
      </c>
      <c r="G626">
        <v>16</v>
      </c>
      <c r="H626">
        <v>19</v>
      </c>
      <c r="I626">
        <v>22</v>
      </c>
      <c r="J626">
        <v>25</v>
      </c>
      <c r="K626">
        <v>30</v>
      </c>
      <c r="L626">
        <v>35</v>
      </c>
      <c r="M626">
        <v>36</v>
      </c>
      <c r="N626">
        <v>37</v>
      </c>
      <c r="O626">
        <v>41</v>
      </c>
      <c r="P626">
        <v>43</v>
      </c>
      <c r="Q626">
        <v>46</v>
      </c>
      <c r="R626">
        <v>52</v>
      </c>
      <c r="S626">
        <v>54</v>
      </c>
      <c r="T626">
        <v>59</v>
      </c>
      <c r="U626">
        <v>60</v>
      </c>
      <c r="V626">
        <v>63</v>
      </c>
      <c r="W626">
        <v>68</v>
      </c>
      <c r="X626">
        <v>71</v>
      </c>
      <c r="Y626">
        <v>77</v>
      </c>
      <c r="Z626">
        <v>81</v>
      </c>
      <c r="AA626">
        <v>83</v>
      </c>
      <c r="AB626">
        <v>84</v>
      </c>
      <c r="AC626">
        <v>88</v>
      </c>
      <c r="AD626">
        <v>92</v>
      </c>
      <c r="AE626">
        <v>94</v>
      </c>
      <c r="AF626">
        <v>99</v>
      </c>
      <c r="AG626">
        <v>100</v>
      </c>
      <c r="AH626">
        <v>100</v>
      </c>
      <c r="AI626">
        <v>100</v>
      </c>
      <c r="AJ626">
        <v>100</v>
      </c>
      <c r="AK626">
        <v>100</v>
      </c>
      <c r="AL626">
        <v>100</v>
      </c>
      <c r="AM626">
        <v>100</v>
      </c>
      <c r="AN626">
        <v>100</v>
      </c>
      <c r="AO626">
        <v>100</v>
      </c>
      <c r="AP626">
        <v>100</v>
      </c>
      <c r="AQ626">
        <v>100</v>
      </c>
      <c r="AR626">
        <v>100</v>
      </c>
      <c r="AS626">
        <v>100</v>
      </c>
      <c r="AT626">
        <v>100</v>
      </c>
    </row>
    <row r="627" spans="1:46" x14ac:dyDescent="0.3">
      <c r="A627" t="s">
        <v>625</v>
      </c>
      <c r="B627">
        <v>0</v>
      </c>
      <c r="C627">
        <v>2</v>
      </c>
      <c r="D627">
        <v>8</v>
      </c>
      <c r="E627">
        <v>12</v>
      </c>
      <c r="F627">
        <v>16</v>
      </c>
      <c r="G627">
        <v>21</v>
      </c>
      <c r="H627">
        <v>25</v>
      </c>
      <c r="I627">
        <v>29</v>
      </c>
      <c r="J627">
        <v>34</v>
      </c>
      <c r="K627">
        <v>39</v>
      </c>
      <c r="L627">
        <v>41</v>
      </c>
      <c r="M627">
        <v>44</v>
      </c>
      <c r="N627">
        <v>49</v>
      </c>
      <c r="O627">
        <v>55</v>
      </c>
      <c r="P627">
        <v>56</v>
      </c>
      <c r="Q627">
        <v>60</v>
      </c>
      <c r="R627">
        <v>61</v>
      </c>
      <c r="S627">
        <v>64</v>
      </c>
      <c r="T627">
        <v>68</v>
      </c>
      <c r="U627">
        <v>71</v>
      </c>
      <c r="V627">
        <v>73</v>
      </c>
      <c r="W627">
        <v>77</v>
      </c>
      <c r="X627">
        <v>80</v>
      </c>
      <c r="Y627">
        <v>84</v>
      </c>
      <c r="Z627">
        <v>87</v>
      </c>
      <c r="AA627">
        <v>91</v>
      </c>
      <c r="AB627">
        <v>93</v>
      </c>
      <c r="AC627">
        <v>98</v>
      </c>
      <c r="AD627">
        <v>100</v>
      </c>
      <c r="AE627">
        <v>100</v>
      </c>
      <c r="AF627">
        <v>100</v>
      </c>
      <c r="AG627">
        <v>100</v>
      </c>
      <c r="AH627">
        <v>100</v>
      </c>
      <c r="AI627">
        <v>100</v>
      </c>
      <c r="AJ627">
        <v>100</v>
      </c>
      <c r="AK627">
        <v>100</v>
      </c>
      <c r="AL627">
        <v>100</v>
      </c>
      <c r="AM627">
        <v>100</v>
      </c>
      <c r="AN627">
        <v>100</v>
      </c>
      <c r="AO627">
        <v>100</v>
      </c>
      <c r="AP627">
        <v>100</v>
      </c>
      <c r="AQ627">
        <v>100</v>
      </c>
      <c r="AR627">
        <v>100</v>
      </c>
      <c r="AS627">
        <v>100</v>
      </c>
      <c r="AT627">
        <v>100</v>
      </c>
    </row>
    <row r="628" spans="1:46" x14ac:dyDescent="0.3">
      <c r="A628" t="s">
        <v>626</v>
      </c>
      <c r="B628">
        <v>0</v>
      </c>
      <c r="C628">
        <v>1</v>
      </c>
      <c r="D628">
        <v>6</v>
      </c>
      <c r="E628">
        <v>11</v>
      </c>
      <c r="F628">
        <v>13</v>
      </c>
      <c r="G628">
        <v>18</v>
      </c>
      <c r="H628">
        <v>20</v>
      </c>
      <c r="I628">
        <v>22</v>
      </c>
      <c r="J628">
        <v>23</v>
      </c>
      <c r="K628">
        <v>28</v>
      </c>
      <c r="L628">
        <v>30</v>
      </c>
      <c r="M628">
        <v>31</v>
      </c>
      <c r="N628">
        <v>37</v>
      </c>
      <c r="O628">
        <v>38</v>
      </c>
      <c r="P628">
        <v>44</v>
      </c>
      <c r="Q628">
        <v>49</v>
      </c>
      <c r="R628">
        <v>50</v>
      </c>
      <c r="S628">
        <v>53</v>
      </c>
      <c r="T628">
        <v>59</v>
      </c>
      <c r="U628">
        <v>63</v>
      </c>
      <c r="V628">
        <v>67</v>
      </c>
      <c r="W628">
        <v>69</v>
      </c>
      <c r="X628">
        <v>71</v>
      </c>
      <c r="Y628">
        <v>74</v>
      </c>
      <c r="Z628">
        <v>77</v>
      </c>
      <c r="AA628">
        <v>83</v>
      </c>
      <c r="AB628">
        <v>88</v>
      </c>
      <c r="AC628">
        <v>91</v>
      </c>
      <c r="AD628">
        <v>94</v>
      </c>
      <c r="AE628">
        <v>100</v>
      </c>
      <c r="AF628">
        <v>100</v>
      </c>
      <c r="AG628">
        <v>100</v>
      </c>
      <c r="AH628">
        <v>100</v>
      </c>
      <c r="AI628">
        <v>100</v>
      </c>
      <c r="AJ628">
        <v>100</v>
      </c>
      <c r="AK628">
        <v>100</v>
      </c>
      <c r="AL628">
        <v>100</v>
      </c>
      <c r="AM628">
        <v>100</v>
      </c>
      <c r="AN628">
        <v>100</v>
      </c>
      <c r="AO628">
        <v>100</v>
      </c>
      <c r="AP628">
        <v>100</v>
      </c>
      <c r="AQ628">
        <v>100</v>
      </c>
      <c r="AR628">
        <v>100</v>
      </c>
      <c r="AS628">
        <v>100</v>
      </c>
      <c r="AT628">
        <v>100</v>
      </c>
    </row>
    <row r="629" spans="1:46" x14ac:dyDescent="0.3">
      <c r="A629" t="s">
        <v>627</v>
      </c>
      <c r="B629">
        <v>0</v>
      </c>
      <c r="C629">
        <v>6</v>
      </c>
      <c r="D629">
        <v>11</v>
      </c>
      <c r="E629">
        <v>15</v>
      </c>
      <c r="F629">
        <v>20</v>
      </c>
      <c r="G629">
        <v>26</v>
      </c>
      <c r="H629">
        <v>27</v>
      </c>
      <c r="I629">
        <v>29</v>
      </c>
      <c r="J629">
        <v>32</v>
      </c>
      <c r="K629">
        <v>36</v>
      </c>
      <c r="L629">
        <v>38</v>
      </c>
      <c r="M629">
        <v>40</v>
      </c>
      <c r="N629">
        <v>46</v>
      </c>
      <c r="O629">
        <v>47</v>
      </c>
      <c r="P629">
        <v>51</v>
      </c>
      <c r="Q629">
        <v>55</v>
      </c>
      <c r="R629">
        <v>60</v>
      </c>
      <c r="S629">
        <v>66</v>
      </c>
      <c r="T629">
        <v>70</v>
      </c>
      <c r="U629">
        <v>74</v>
      </c>
      <c r="V629">
        <v>79</v>
      </c>
      <c r="W629">
        <v>81</v>
      </c>
      <c r="X629">
        <v>86</v>
      </c>
      <c r="Y629">
        <v>87</v>
      </c>
      <c r="Z629">
        <v>92</v>
      </c>
      <c r="AA629">
        <v>93</v>
      </c>
      <c r="AB629">
        <v>99</v>
      </c>
      <c r="AC629">
        <v>100</v>
      </c>
      <c r="AD629">
        <v>100</v>
      </c>
      <c r="AE629">
        <v>100</v>
      </c>
      <c r="AF629">
        <v>100</v>
      </c>
      <c r="AG629">
        <v>100</v>
      </c>
      <c r="AH629">
        <v>100</v>
      </c>
      <c r="AI629">
        <v>100</v>
      </c>
      <c r="AJ629">
        <v>100</v>
      </c>
      <c r="AK629">
        <v>100</v>
      </c>
      <c r="AL629">
        <v>100</v>
      </c>
      <c r="AM629">
        <v>100</v>
      </c>
      <c r="AN629">
        <v>100</v>
      </c>
      <c r="AO629">
        <v>100</v>
      </c>
      <c r="AP629">
        <v>100</v>
      </c>
      <c r="AQ629">
        <v>100</v>
      </c>
      <c r="AR629">
        <v>100</v>
      </c>
      <c r="AS629">
        <v>100</v>
      </c>
      <c r="AT629">
        <v>100</v>
      </c>
    </row>
    <row r="630" spans="1:46" x14ac:dyDescent="0.3">
      <c r="A630" t="s">
        <v>628</v>
      </c>
      <c r="B630">
        <v>0</v>
      </c>
      <c r="C630">
        <v>6</v>
      </c>
      <c r="D630">
        <v>11</v>
      </c>
      <c r="E630">
        <v>13</v>
      </c>
      <c r="F630">
        <v>18</v>
      </c>
      <c r="G630">
        <v>20</v>
      </c>
      <c r="H630">
        <v>21</v>
      </c>
      <c r="I630">
        <v>25</v>
      </c>
      <c r="J630">
        <v>26</v>
      </c>
      <c r="K630">
        <v>31</v>
      </c>
      <c r="L630">
        <v>34</v>
      </c>
      <c r="M630">
        <v>37</v>
      </c>
      <c r="N630">
        <v>41</v>
      </c>
      <c r="O630">
        <v>42</v>
      </c>
      <c r="P630">
        <v>44</v>
      </c>
      <c r="Q630">
        <v>47</v>
      </c>
      <c r="R630">
        <v>48</v>
      </c>
      <c r="S630">
        <v>50</v>
      </c>
      <c r="T630">
        <v>51</v>
      </c>
      <c r="U630">
        <v>57</v>
      </c>
      <c r="V630">
        <v>58</v>
      </c>
      <c r="W630">
        <v>62</v>
      </c>
      <c r="X630">
        <v>66</v>
      </c>
      <c r="Y630">
        <v>69</v>
      </c>
      <c r="Z630">
        <v>72</v>
      </c>
      <c r="AA630">
        <v>75</v>
      </c>
      <c r="AB630">
        <v>77</v>
      </c>
      <c r="AC630">
        <v>83</v>
      </c>
      <c r="AD630">
        <v>85</v>
      </c>
      <c r="AE630">
        <v>88</v>
      </c>
      <c r="AF630">
        <v>92</v>
      </c>
      <c r="AG630">
        <v>97</v>
      </c>
      <c r="AH630">
        <v>100</v>
      </c>
      <c r="AI630">
        <v>100</v>
      </c>
      <c r="AJ630">
        <v>100</v>
      </c>
      <c r="AK630">
        <v>100</v>
      </c>
      <c r="AL630">
        <v>100</v>
      </c>
      <c r="AM630">
        <v>100</v>
      </c>
      <c r="AN630">
        <v>100</v>
      </c>
      <c r="AO630">
        <v>100</v>
      </c>
      <c r="AP630">
        <v>100</v>
      </c>
      <c r="AQ630">
        <v>100</v>
      </c>
      <c r="AR630">
        <v>100</v>
      </c>
      <c r="AS630">
        <v>100</v>
      </c>
      <c r="AT630">
        <v>100</v>
      </c>
    </row>
    <row r="631" spans="1:46" x14ac:dyDescent="0.3">
      <c r="A631" t="s">
        <v>629</v>
      </c>
      <c r="B631">
        <v>0</v>
      </c>
      <c r="C631">
        <v>4</v>
      </c>
      <c r="D631">
        <v>8</v>
      </c>
      <c r="E631">
        <v>9</v>
      </c>
      <c r="F631">
        <v>10</v>
      </c>
      <c r="G631">
        <v>12</v>
      </c>
      <c r="H631">
        <v>16</v>
      </c>
      <c r="I631">
        <v>21</v>
      </c>
      <c r="J631">
        <v>23</v>
      </c>
      <c r="K631">
        <v>25</v>
      </c>
      <c r="L631">
        <v>27</v>
      </c>
      <c r="M631">
        <v>33</v>
      </c>
      <c r="N631">
        <v>34</v>
      </c>
      <c r="O631">
        <v>38</v>
      </c>
      <c r="P631">
        <v>39</v>
      </c>
      <c r="Q631">
        <v>40</v>
      </c>
      <c r="R631">
        <v>41</v>
      </c>
      <c r="S631">
        <v>42</v>
      </c>
      <c r="T631">
        <v>44</v>
      </c>
      <c r="U631">
        <v>45</v>
      </c>
      <c r="V631">
        <v>49</v>
      </c>
      <c r="W631">
        <v>51</v>
      </c>
      <c r="X631">
        <v>56</v>
      </c>
      <c r="Y631">
        <v>57</v>
      </c>
      <c r="Z631">
        <v>60</v>
      </c>
      <c r="AA631">
        <v>62</v>
      </c>
      <c r="AB631">
        <v>64</v>
      </c>
      <c r="AC631">
        <v>70</v>
      </c>
      <c r="AD631">
        <v>74</v>
      </c>
      <c r="AE631">
        <v>79</v>
      </c>
      <c r="AF631">
        <v>80</v>
      </c>
      <c r="AG631">
        <v>83</v>
      </c>
      <c r="AH631">
        <v>87</v>
      </c>
      <c r="AI631">
        <v>90</v>
      </c>
      <c r="AJ631">
        <v>92</v>
      </c>
      <c r="AK631">
        <v>96</v>
      </c>
      <c r="AL631">
        <v>98</v>
      </c>
      <c r="AM631">
        <v>100</v>
      </c>
      <c r="AN631">
        <v>100</v>
      </c>
      <c r="AO631">
        <v>100</v>
      </c>
      <c r="AP631">
        <v>100</v>
      </c>
      <c r="AQ631">
        <v>100</v>
      </c>
      <c r="AR631">
        <v>100</v>
      </c>
      <c r="AS631">
        <v>100</v>
      </c>
      <c r="AT631">
        <v>100</v>
      </c>
    </row>
    <row r="632" spans="1:46" x14ac:dyDescent="0.3">
      <c r="A632" t="s">
        <v>630</v>
      </c>
      <c r="B632">
        <v>0</v>
      </c>
      <c r="C632">
        <v>6</v>
      </c>
      <c r="D632">
        <v>7</v>
      </c>
      <c r="E632">
        <v>10</v>
      </c>
      <c r="F632">
        <v>16</v>
      </c>
      <c r="G632">
        <v>18</v>
      </c>
      <c r="H632">
        <v>22</v>
      </c>
      <c r="I632">
        <v>23</v>
      </c>
      <c r="J632">
        <v>26</v>
      </c>
      <c r="K632">
        <v>31</v>
      </c>
      <c r="L632">
        <v>34</v>
      </c>
      <c r="M632">
        <v>38</v>
      </c>
      <c r="N632">
        <v>44</v>
      </c>
      <c r="O632">
        <v>45</v>
      </c>
      <c r="P632">
        <v>47</v>
      </c>
      <c r="Q632">
        <v>53</v>
      </c>
      <c r="R632">
        <v>59</v>
      </c>
      <c r="S632">
        <v>64</v>
      </c>
      <c r="T632">
        <v>69</v>
      </c>
      <c r="U632">
        <v>75</v>
      </c>
      <c r="V632">
        <v>79</v>
      </c>
      <c r="W632">
        <v>83</v>
      </c>
      <c r="X632">
        <v>88</v>
      </c>
      <c r="Y632">
        <v>91</v>
      </c>
      <c r="Z632">
        <v>96</v>
      </c>
      <c r="AA632">
        <v>98</v>
      </c>
      <c r="AB632">
        <v>100</v>
      </c>
      <c r="AC632">
        <v>100</v>
      </c>
      <c r="AD632">
        <v>100</v>
      </c>
      <c r="AE632">
        <v>100</v>
      </c>
      <c r="AF632">
        <v>100</v>
      </c>
      <c r="AG632">
        <v>100</v>
      </c>
      <c r="AH632">
        <v>100</v>
      </c>
      <c r="AI632">
        <v>100</v>
      </c>
      <c r="AJ632">
        <v>100</v>
      </c>
      <c r="AK632">
        <v>100</v>
      </c>
      <c r="AL632">
        <v>100</v>
      </c>
      <c r="AM632">
        <v>100</v>
      </c>
      <c r="AN632">
        <v>100</v>
      </c>
      <c r="AO632">
        <v>100</v>
      </c>
      <c r="AP632">
        <v>100</v>
      </c>
      <c r="AQ632">
        <v>100</v>
      </c>
      <c r="AR632">
        <v>100</v>
      </c>
      <c r="AS632">
        <v>100</v>
      </c>
      <c r="AT632">
        <v>100</v>
      </c>
    </row>
    <row r="633" spans="1:46" x14ac:dyDescent="0.3">
      <c r="A633" t="s">
        <v>631</v>
      </c>
      <c r="B633">
        <v>0</v>
      </c>
      <c r="C633">
        <v>2</v>
      </c>
      <c r="D633">
        <v>8</v>
      </c>
      <c r="E633">
        <v>13</v>
      </c>
      <c r="F633">
        <v>19</v>
      </c>
      <c r="G633">
        <v>24</v>
      </c>
      <c r="H633">
        <v>28</v>
      </c>
      <c r="I633">
        <v>34</v>
      </c>
      <c r="J633">
        <v>36</v>
      </c>
      <c r="K633">
        <v>39</v>
      </c>
      <c r="L633">
        <v>40</v>
      </c>
      <c r="M633">
        <v>42</v>
      </c>
      <c r="N633">
        <v>46</v>
      </c>
      <c r="O633">
        <v>52</v>
      </c>
      <c r="P633">
        <v>53</v>
      </c>
      <c r="Q633">
        <v>59</v>
      </c>
      <c r="R633">
        <v>60</v>
      </c>
      <c r="S633">
        <v>62</v>
      </c>
      <c r="T633">
        <v>66</v>
      </c>
      <c r="U633">
        <v>68</v>
      </c>
      <c r="V633">
        <v>70</v>
      </c>
      <c r="W633">
        <v>73</v>
      </c>
      <c r="X633">
        <v>74</v>
      </c>
      <c r="Y633">
        <v>80</v>
      </c>
      <c r="Z633">
        <v>81</v>
      </c>
      <c r="AA633">
        <v>86</v>
      </c>
      <c r="AB633">
        <v>89</v>
      </c>
      <c r="AC633">
        <v>93</v>
      </c>
      <c r="AD633">
        <v>97</v>
      </c>
      <c r="AE633">
        <v>100</v>
      </c>
      <c r="AF633">
        <v>100</v>
      </c>
      <c r="AG633">
        <v>100</v>
      </c>
      <c r="AH633">
        <v>100</v>
      </c>
      <c r="AI633">
        <v>100</v>
      </c>
      <c r="AJ633">
        <v>100</v>
      </c>
      <c r="AK633">
        <v>100</v>
      </c>
      <c r="AL633">
        <v>100</v>
      </c>
      <c r="AM633">
        <v>100</v>
      </c>
      <c r="AN633">
        <v>100</v>
      </c>
      <c r="AO633">
        <v>100</v>
      </c>
      <c r="AP633">
        <v>100</v>
      </c>
      <c r="AQ633">
        <v>100</v>
      </c>
      <c r="AR633">
        <v>100</v>
      </c>
      <c r="AS633">
        <v>100</v>
      </c>
      <c r="AT633">
        <v>100</v>
      </c>
    </row>
    <row r="634" spans="1:46" x14ac:dyDescent="0.3">
      <c r="A634" t="s">
        <v>632</v>
      </c>
      <c r="B634">
        <v>0</v>
      </c>
      <c r="C634">
        <v>2</v>
      </c>
      <c r="D634">
        <v>5</v>
      </c>
      <c r="E634">
        <v>6</v>
      </c>
      <c r="F634">
        <v>8</v>
      </c>
      <c r="G634">
        <v>11</v>
      </c>
      <c r="H634">
        <v>14</v>
      </c>
      <c r="I634">
        <v>20</v>
      </c>
      <c r="J634">
        <v>23</v>
      </c>
      <c r="K634">
        <v>28</v>
      </c>
      <c r="L634">
        <v>32</v>
      </c>
      <c r="M634">
        <v>35</v>
      </c>
      <c r="N634">
        <v>41</v>
      </c>
      <c r="O634">
        <v>43</v>
      </c>
      <c r="P634">
        <v>49</v>
      </c>
      <c r="Q634">
        <v>54</v>
      </c>
      <c r="R634">
        <v>57</v>
      </c>
      <c r="S634">
        <v>62</v>
      </c>
      <c r="T634">
        <v>67</v>
      </c>
      <c r="U634">
        <v>69</v>
      </c>
      <c r="V634">
        <v>70</v>
      </c>
      <c r="W634">
        <v>75</v>
      </c>
      <c r="X634">
        <v>77</v>
      </c>
      <c r="Y634">
        <v>80</v>
      </c>
      <c r="Z634">
        <v>84</v>
      </c>
      <c r="AA634">
        <v>90</v>
      </c>
      <c r="AB634">
        <v>95</v>
      </c>
      <c r="AC634">
        <v>100</v>
      </c>
      <c r="AD634">
        <v>100</v>
      </c>
      <c r="AE634">
        <v>100</v>
      </c>
      <c r="AF634">
        <v>100</v>
      </c>
      <c r="AG634">
        <v>100</v>
      </c>
      <c r="AH634">
        <v>100</v>
      </c>
      <c r="AI634">
        <v>100</v>
      </c>
      <c r="AJ634">
        <v>100</v>
      </c>
      <c r="AK634">
        <v>100</v>
      </c>
      <c r="AL634">
        <v>100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100</v>
      </c>
      <c r="AS634">
        <v>100</v>
      </c>
      <c r="AT634">
        <v>100</v>
      </c>
    </row>
    <row r="635" spans="1:46" x14ac:dyDescent="0.3">
      <c r="A635" t="s">
        <v>633</v>
      </c>
      <c r="B635">
        <v>0</v>
      </c>
      <c r="C635">
        <v>1</v>
      </c>
      <c r="D635">
        <v>7</v>
      </c>
      <c r="E635">
        <v>12</v>
      </c>
      <c r="F635">
        <v>13</v>
      </c>
      <c r="G635">
        <v>15</v>
      </c>
      <c r="H635">
        <v>19</v>
      </c>
      <c r="I635">
        <v>21</v>
      </c>
      <c r="J635">
        <v>22</v>
      </c>
      <c r="K635">
        <v>27</v>
      </c>
      <c r="L635">
        <v>32</v>
      </c>
      <c r="M635">
        <v>33</v>
      </c>
      <c r="N635">
        <v>34</v>
      </c>
      <c r="O635">
        <v>38</v>
      </c>
      <c r="P635">
        <v>41</v>
      </c>
      <c r="Q635">
        <v>44</v>
      </c>
      <c r="R635">
        <v>46</v>
      </c>
      <c r="S635">
        <v>52</v>
      </c>
      <c r="T635">
        <v>55</v>
      </c>
      <c r="U635">
        <v>57</v>
      </c>
      <c r="V635">
        <v>62</v>
      </c>
      <c r="W635">
        <v>68</v>
      </c>
      <c r="X635">
        <v>69</v>
      </c>
      <c r="Y635">
        <v>70</v>
      </c>
      <c r="Z635">
        <v>75</v>
      </c>
      <c r="AA635">
        <v>76</v>
      </c>
      <c r="AB635">
        <v>77</v>
      </c>
      <c r="AC635">
        <v>83</v>
      </c>
      <c r="AD635">
        <v>84</v>
      </c>
      <c r="AE635">
        <v>89</v>
      </c>
      <c r="AF635">
        <v>93</v>
      </c>
      <c r="AG635">
        <v>98</v>
      </c>
      <c r="AH635">
        <v>100</v>
      </c>
      <c r="AI635">
        <v>100</v>
      </c>
      <c r="AJ635">
        <v>100</v>
      </c>
      <c r="AK635">
        <v>100</v>
      </c>
      <c r="AL635">
        <v>100</v>
      </c>
      <c r="AM635">
        <v>100</v>
      </c>
      <c r="AN635">
        <v>100</v>
      </c>
      <c r="AO635">
        <v>100</v>
      </c>
      <c r="AP635">
        <v>100</v>
      </c>
      <c r="AQ635">
        <v>100</v>
      </c>
      <c r="AR635">
        <v>100</v>
      </c>
      <c r="AS635">
        <v>100</v>
      </c>
      <c r="AT635">
        <v>100</v>
      </c>
    </row>
    <row r="636" spans="1:46" x14ac:dyDescent="0.3">
      <c r="A636" t="s">
        <v>634</v>
      </c>
      <c r="B636">
        <v>0</v>
      </c>
      <c r="C636">
        <v>3</v>
      </c>
      <c r="D636">
        <v>4</v>
      </c>
      <c r="E636">
        <v>6</v>
      </c>
      <c r="F636">
        <v>12</v>
      </c>
      <c r="G636">
        <v>15</v>
      </c>
      <c r="H636">
        <v>21</v>
      </c>
      <c r="I636">
        <v>27</v>
      </c>
      <c r="J636">
        <v>30</v>
      </c>
      <c r="K636">
        <v>34</v>
      </c>
      <c r="L636">
        <v>35</v>
      </c>
      <c r="M636">
        <v>37</v>
      </c>
      <c r="N636">
        <v>39</v>
      </c>
      <c r="O636">
        <v>42</v>
      </c>
      <c r="P636">
        <v>43</v>
      </c>
      <c r="Q636">
        <v>44</v>
      </c>
      <c r="R636">
        <v>46</v>
      </c>
      <c r="S636">
        <v>47</v>
      </c>
      <c r="T636">
        <v>50</v>
      </c>
      <c r="U636">
        <v>53</v>
      </c>
      <c r="V636">
        <v>55</v>
      </c>
      <c r="W636">
        <v>61</v>
      </c>
      <c r="X636">
        <v>67</v>
      </c>
      <c r="Y636">
        <v>70</v>
      </c>
      <c r="Z636">
        <v>74</v>
      </c>
      <c r="AA636">
        <v>79</v>
      </c>
      <c r="AB636">
        <v>84</v>
      </c>
      <c r="AC636">
        <v>87</v>
      </c>
      <c r="AD636">
        <v>89</v>
      </c>
      <c r="AE636">
        <v>95</v>
      </c>
      <c r="AF636">
        <v>100</v>
      </c>
      <c r="AG636">
        <v>100</v>
      </c>
      <c r="AH636">
        <v>100</v>
      </c>
      <c r="AI636">
        <v>100</v>
      </c>
      <c r="AJ636">
        <v>100</v>
      </c>
      <c r="AK636">
        <v>100</v>
      </c>
      <c r="AL636">
        <v>100</v>
      </c>
      <c r="AM636">
        <v>100</v>
      </c>
      <c r="AN636">
        <v>100</v>
      </c>
      <c r="AO636">
        <v>100</v>
      </c>
      <c r="AP636">
        <v>100</v>
      </c>
      <c r="AQ636">
        <v>100</v>
      </c>
      <c r="AR636">
        <v>100</v>
      </c>
      <c r="AS636">
        <v>100</v>
      </c>
      <c r="AT636">
        <v>100</v>
      </c>
    </row>
    <row r="637" spans="1:46" x14ac:dyDescent="0.3">
      <c r="A637" t="s">
        <v>635</v>
      </c>
      <c r="B637">
        <v>0</v>
      </c>
      <c r="C637">
        <v>4</v>
      </c>
      <c r="D637">
        <v>7</v>
      </c>
      <c r="E637">
        <v>10</v>
      </c>
      <c r="F637">
        <v>15</v>
      </c>
      <c r="G637">
        <v>21</v>
      </c>
      <c r="H637">
        <v>22</v>
      </c>
      <c r="I637">
        <v>24</v>
      </c>
      <c r="J637">
        <v>27</v>
      </c>
      <c r="K637">
        <v>31</v>
      </c>
      <c r="L637">
        <v>34</v>
      </c>
      <c r="M637">
        <v>37</v>
      </c>
      <c r="N637">
        <v>41</v>
      </c>
      <c r="O637">
        <v>44</v>
      </c>
      <c r="P637">
        <v>50</v>
      </c>
      <c r="Q637">
        <v>55</v>
      </c>
      <c r="R637">
        <v>61</v>
      </c>
      <c r="S637">
        <v>63</v>
      </c>
      <c r="T637">
        <v>67</v>
      </c>
      <c r="U637">
        <v>70</v>
      </c>
      <c r="V637">
        <v>75</v>
      </c>
      <c r="W637">
        <v>80</v>
      </c>
      <c r="X637">
        <v>86</v>
      </c>
      <c r="Y637">
        <v>92</v>
      </c>
      <c r="Z637">
        <v>96</v>
      </c>
      <c r="AA637">
        <v>100</v>
      </c>
      <c r="AB637">
        <v>100</v>
      </c>
      <c r="AC637">
        <v>100</v>
      </c>
      <c r="AD637">
        <v>100</v>
      </c>
      <c r="AE637">
        <v>100</v>
      </c>
      <c r="AF637">
        <v>100</v>
      </c>
      <c r="AG637">
        <v>100</v>
      </c>
      <c r="AH637">
        <v>100</v>
      </c>
      <c r="AI637">
        <v>100</v>
      </c>
      <c r="AJ637">
        <v>100</v>
      </c>
      <c r="AK637">
        <v>100</v>
      </c>
      <c r="AL637">
        <v>100</v>
      </c>
      <c r="AM637">
        <v>100</v>
      </c>
      <c r="AN637">
        <v>100</v>
      </c>
      <c r="AO637">
        <v>100</v>
      </c>
      <c r="AP637">
        <v>100</v>
      </c>
      <c r="AQ637">
        <v>100</v>
      </c>
      <c r="AR637">
        <v>100</v>
      </c>
      <c r="AS637">
        <v>100</v>
      </c>
      <c r="AT637">
        <v>100</v>
      </c>
    </row>
    <row r="638" spans="1:46" x14ac:dyDescent="0.3">
      <c r="A638" t="s">
        <v>636</v>
      </c>
      <c r="B638">
        <v>0</v>
      </c>
      <c r="C638">
        <v>5</v>
      </c>
      <c r="D638">
        <v>10</v>
      </c>
      <c r="E638">
        <v>13</v>
      </c>
      <c r="F638">
        <v>19</v>
      </c>
      <c r="G638">
        <v>22</v>
      </c>
      <c r="H638">
        <v>26</v>
      </c>
      <c r="I638">
        <v>32</v>
      </c>
      <c r="J638">
        <v>34</v>
      </c>
      <c r="K638">
        <v>35</v>
      </c>
      <c r="L638">
        <v>38</v>
      </c>
      <c r="M638">
        <v>43</v>
      </c>
      <c r="N638">
        <v>48</v>
      </c>
      <c r="O638">
        <v>50</v>
      </c>
      <c r="P638">
        <v>52</v>
      </c>
      <c r="Q638">
        <v>55</v>
      </c>
      <c r="R638">
        <v>60</v>
      </c>
      <c r="S638">
        <v>62</v>
      </c>
      <c r="T638">
        <v>67</v>
      </c>
      <c r="U638">
        <v>72</v>
      </c>
      <c r="V638">
        <v>73</v>
      </c>
      <c r="W638">
        <v>78</v>
      </c>
      <c r="X638">
        <v>81</v>
      </c>
      <c r="Y638">
        <v>82</v>
      </c>
      <c r="Z638">
        <v>83</v>
      </c>
      <c r="AA638">
        <v>87</v>
      </c>
      <c r="AB638">
        <v>88</v>
      </c>
      <c r="AC638">
        <v>92</v>
      </c>
      <c r="AD638">
        <v>93</v>
      </c>
      <c r="AE638">
        <v>99</v>
      </c>
      <c r="AF638">
        <v>100</v>
      </c>
      <c r="AG638">
        <v>100</v>
      </c>
      <c r="AH638">
        <v>100</v>
      </c>
      <c r="AI638">
        <v>100</v>
      </c>
      <c r="AJ638">
        <v>100</v>
      </c>
      <c r="AK638">
        <v>100</v>
      </c>
      <c r="AL638">
        <v>100</v>
      </c>
      <c r="AM638">
        <v>100</v>
      </c>
      <c r="AN638">
        <v>100</v>
      </c>
      <c r="AO638">
        <v>100</v>
      </c>
      <c r="AP638">
        <v>100</v>
      </c>
      <c r="AQ638">
        <v>100</v>
      </c>
      <c r="AR638">
        <v>100</v>
      </c>
      <c r="AS638">
        <v>100</v>
      </c>
      <c r="AT638">
        <v>100</v>
      </c>
    </row>
    <row r="639" spans="1:46" x14ac:dyDescent="0.3">
      <c r="A639" t="s">
        <v>637</v>
      </c>
      <c r="B639">
        <v>0</v>
      </c>
      <c r="C639">
        <v>1</v>
      </c>
      <c r="D639">
        <v>4</v>
      </c>
      <c r="E639">
        <v>6</v>
      </c>
      <c r="F639">
        <v>8</v>
      </c>
      <c r="G639">
        <v>9</v>
      </c>
      <c r="H639">
        <v>12</v>
      </c>
      <c r="I639">
        <v>14</v>
      </c>
      <c r="J639">
        <v>20</v>
      </c>
      <c r="K639">
        <v>22</v>
      </c>
      <c r="L639">
        <v>25</v>
      </c>
      <c r="M639">
        <v>30</v>
      </c>
      <c r="N639">
        <v>31</v>
      </c>
      <c r="O639">
        <v>34</v>
      </c>
      <c r="P639">
        <v>37</v>
      </c>
      <c r="Q639">
        <v>42</v>
      </c>
      <c r="R639">
        <v>48</v>
      </c>
      <c r="S639">
        <v>50</v>
      </c>
      <c r="T639">
        <v>56</v>
      </c>
      <c r="U639">
        <v>61</v>
      </c>
      <c r="V639">
        <v>63</v>
      </c>
      <c r="W639">
        <v>65</v>
      </c>
      <c r="X639">
        <v>66</v>
      </c>
      <c r="Y639">
        <v>69</v>
      </c>
      <c r="Z639">
        <v>75</v>
      </c>
      <c r="AA639">
        <v>79</v>
      </c>
      <c r="AB639">
        <v>81</v>
      </c>
      <c r="AC639">
        <v>84</v>
      </c>
      <c r="AD639">
        <v>87</v>
      </c>
      <c r="AE639">
        <v>89</v>
      </c>
      <c r="AF639">
        <v>92</v>
      </c>
      <c r="AG639">
        <v>93</v>
      </c>
      <c r="AH639">
        <v>94</v>
      </c>
      <c r="AI639">
        <v>97</v>
      </c>
      <c r="AJ639">
        <v>100</v>
      </c>
      <c r="AK639">
        <v>100</v>
      </c>
      <c r="AL639">
        <v>100</v>
      </c>
      <c r="AM639">
        <v>100</v>
      </c>
      <c r="AN639">
        <v>100</v>
      </c>
      <c r="AO639">
        <v>100</v>
      </c>
      <c r="AP639">
        <v>100</v>
      </c>
      <c r="AQ639">
        <v>100</v>
      </c>
      <c r="AR639">
        <v>100</v>
      </c>
      <c r="AS639">
        <v>100</v>
      </c>
      <c r="AT639">
        <v>100</v>
      </c>
    </row>
    <row r="640" spans="1:46" x14ac:dyDescent="0.3">
      <c r="A640" t="s">
        <v>638</v>
      </c>
      <c r="B640">
        <v>0</v>
      </c>
      <c r="C640">
        <v>6</v>
      </c>
      <c r="D640">
        <v>7</v>
      </c>
      <c r="E640">
        <v>12</v>
      </c>
      <c r="F640">
        <v>14</v>
      </c>
      <c r="G640">
        <v>16</v>
      </c>
      <c r="H640">
        <v>18</v>
      </c>
      <c r="I640">
        <v>23</v>
      </c>
      <c r="J640">
        <v>24</v>
      </c>
      <c r="K640">
        <v>26</v>
      </c>
      <c r="L640">
        <v>27</v>
      </c>
      <c r="M640">
        <v>32</v>
      </c>
      <c r="N640">
        <v>35</v>
      </c>
      <c r="O640">
        <v>41</v>
      </c>
      <c r="P640">
        <v>42</v>
      </c>
      <c r="Q640">
        <v>47</v>
      </c>
      <c r="R640">
        <v>50</v>
      </c>
      <c r="S640">
        <v>51</v>
      </c>
      <c r="T640">
        <v>53</v>
      </c>
      <c r="U640">
        <v>55</v>
      </c>
      <c r="V640">
        <v>58</v>
      </c>
      <c r="W640">
        <v>64</v>
      </c>
      <c r="X640">
        <v>65</v>
      </c>
      <c r="Y640">
        <v>70</v>
      </c>
      <c r="Z640">
        <v>74</v>
      </c>
      <c r="AA640">
        <v>75</v>
      </c>
      <c r="AB640">
        <v>79</v>
      </c>
      <c r="AC640">
        <v>82</v>
      </c>
      <c r="AD640">
        <v>85</v>
      </c>
      <c r="AE640">
        <v>86</v>
      </c>
      <c r="AF640">
        <v>88</v>
      </c>
      <c r="AG640">
        <v>93</v>
      </c>
      <c r="AH640">
        <v>99</v>
      </c>
      <c r="AI640">
        <v>100</v>
      </c>
      <c r="AJ640">
        <v>100</v>
      </c>
      <c r="AK640">
        <v>100</v>
      </c>
      <c r="AL640">
        <v>100</v>
      </c>
      <c r="AM640">
        <v>100</v>
      </c>
      <c r="AN640">
        <v>100</v>
      </c>
      <c r="AO640">
        <v>100</v>
      </c>
      <c r="AP640">
        <v>100</v>
      </c>
      <c r="AQ640">
        <v>100</v>
      </c>
      <c r="AR640">
        <v>100</v>
      </c>
      <c r="AS640">
        <v>100</v>
      </c>
      <c r="AT640">
        <v>100</v>
      </c>
    </row>
    <row r="641" spans="1:46" x14ac:dyDescent="0.3">
      <c r="A641" t="s">
        <v>639</v>
      </c>
      <c r="B641">
        <v>0</v>
      </c>
      <c r="C641">
        <v>5</v>
      </c>
      <c r="D641">
        <v>6</v>
      </c>
      <c r="E641">
        <v>7</v>
      </c>
      <c r="F641">
        <v>9</v>
      </c>
      <c r="G641">
        <v>10</v>
      </c>
      <c r="H641">
        <v>14</v>
      </c>
      <c r="I641">
        <v>16</v>
      </c>
      <c r="J641">
        <v>20</v>
      </c>
      <c r="K641">
        <v>25</v>
      </c>
      <c r="L641">
        <v>28</v>
      </c>
      <c r="M641">
        <v>34</v>
      </c>
      <c r="N641">
        <v>36</v>
      </c>
      <c r="O641">
        <v>37</v>
      </c>
      <c r="P641">
        <v>42</v>
      </c>
      <c r="Q641">
        <v>47</v>
      </c>
      <c r="R641">
        <v>52</v>
      </c>
      <c r="S641">
        <v>53</v>
      </c>
      <c r="T641">
        <v>56</v>
      </c>
      <c r="U641">
        <v>62</v>
      </c>
      <c r="V641">
        <v>64</v>
      </c>
      <c r="W641">
        <v>65</v>
      </c>
      <c r="X641">
        <v>67</v>
      </c>
      <c r="Y641">
        <v>71</v>
      </c>
      <c r="Z641">
        <v>74</v>
      </c>
      <c r="AA641">
        <v>76</v>
      </c>
      <c r="AB641">
        <v>81</v>
      </c>
      <c r="AC641">
        <v>82</v>
      </c>
      <c r="AD641">
        <v>88</v>
      </c>
      <c r="AE641">
        <v>89</v>
      </c>
      <c r="AF641">
        <v>91</v>
      </c>
      <c r="AG641">
        <v>92</v>
      </c>
      <c r="AH641">
        <v>94</v>
      </c>
      <c r="AI641">
        <v>95</v>
      </c>
      <c r="AJ641">
        <v>98</v>
      </c>
      <c r="AK641">
        <v>100</v>
      </c>
      <c r="AL641">
        <v>100</v>
      </c>
      <c r="AM641">
        <v>100</v>
      </c>
      <c r="AN641">
        <v>100</v>
      </c>
      <c r="AO641">
        <v>100</v>
      </c>
      <c r="AP641">
        <v>100</v>
      </c>
      <c r="AQ641">
        <v>100</v>
      </c>
      <c r="AR641">
        <v>100</v>
      </c>
      <c r="AS641">
        <v>100</v>
      </c>
      <c r="AT641">
        <v>100</v>
      </c>
    </row>
    <row r="642" spans="1:46" x14ac:dyDescent="0.3">
      <c r="A642" t="s">
        <v>640</v>
      </c>
      <c r="B642">
        <v>0</v>
      </c>
      <c r="C642">
        <v>2</v>
      </c>
      <c r="D642">
        <v>3</v>
      </c>
      <c r="E642">
        <v>8</v>
      </c>
      <c r="F642">
        <v>10</v>
      </c>
      <c r="G642">
        <v>12</v>
      </c>
      <c r="H642">
        <v>14</v>
      </c>
      <c r="I642">
        <v>15</v>
      </c>
      <c r="J642">
        <v>21</v>
      </c>
      <c r="K642">
        <v>27</v>
      </c>
      <c r="L642">
        <v>32</v>
      </c>
      <c r="M642">
        <v>35</v>
      </c>
      <c r="N642">
        <v>38</v>
      </c>
      <c r="O642">
        <v>40</v>
      </c>
      <c r="P642">
        <v>43</v>
      </c>
      <c r="Q642">
        <v>44</v>
      </c>
      <c r="R642">
        <v>49</v>
      </c>
      <c r="S642">
        <v>53</v>
      </c>
      <c r="T642">
        <v>58</v>
      </c>
      <c r="U642">
        <v>63</v>
      </c>
      <c r="V642">
        <v>66</v>
      </c>
      <c r="W642">
        <v>67</v>
      </c>
      <c r="X642">
        <v>69</v>
      </c>
      <c r="Y642">
        <v>72</v>
      </c>
      <c r="Z642">
        <v>77</v>
      </c>
      <c r="AA642">
        <v>83</v>
      </c>
      <c r="AB642">
        <v>84</v>
      </c>
      <c r="AC642">
        <v>86</v>
      </c>
      <c r="AD642">
        <v>91</v>
      </c>
      <c r="AE642">
        <v>97</v>
      </c>
      <c r="AF642">
        <v>100</v>
      </c>
      <c r="AG642">
        <v>100</v>
      </c>
      <c r="AH642">
        <v>100</v>
      </c>
      <c r="AI642">
        <v>100</v>
      </c>
      <c r="AJ642">
        <v>100</v>
      </c>
      <c r="AK642">
        <v>100</v>
      </c>
      <c r="AL642">
        <v>100</v>
      </c>
      <c r="AM642">
        <v>100</v>
      </c>
      <c r="AN642">
        <v>100</v>
      </c>
      <c r="AO642">
        <v>100</v>
      </c>
      <c r="AP642">
        <v>100</v>
      </c>
      <c r="AQ642">
        <v>100</v>
      </c>
      <c r="AR642">
        <v>100</v>
      </c>
      <c r="AS642">
        <v>100</v>
      </c>
      <c r="AT642">
        <v>100</v>
      </c>
    </row>
    <row r="643" spans="1:46" x14ac:dyDescent="0.3">
      <c r="A643" t="s">
        <v>641</v>
      </c>
      <c r="B643">
        <v>0</v>
      </c>
      <c r="C643">
        <v>5</v>
      </c>
      <c r="D643">
        <v>8</v>
      </c>
      <c r="E643">
        <v>12</v>
      </c>
      <c r="F643">
        <v>14</v>
      </c>
      <c r="G643">
        <v>17</v>
      </c>
      <c r="H643">
        <v>20</v>
      </c>
      <c r="I643">
        <v>21</v>
      </c>
      <c r="J643">
        <v>25</v>
      </c>
      <c r="K643">
        <v>29</v>
      </c>
      <c r="L643">
        <v>30</v>
      </c>
      <c r="M643">
        <v>33</v>
      </c>
      <c r="N643">
        <v>36</v>
      </c>
      <c r="O643">
        <v>40</v>
      </c>
      <c r="P643">
        <v>41</v>
      </c>
      <c r="Q643">
        <v>42</v>
      </c>
      <c r="R643">
        <v>43</v>
      </c>
      <c r="S643">
        <v>48</v>
      </c>
      <c r="T643">
        <v>49</v>
      </c>
      <c r="U643">
        <v>55</v>
      </c>
      <c r="V643">
        <v>58</v>
      </c>
      <c r="W643">
        <v>60</v>
      </c>
      <c r="X643">
        <v>61</v>
      </c>
      <c r="Y643">
        <v>64</v>
      </c>
      <c r="Z643">
        <v>67</v>
      </c>
      <c r="AA643">
        <v>71</v>
      </c>
      <c r="AB643">
        <v>76</v>
      </c>
      <c r="AC643">
        <v>77</v>
      </c>
      <c r="AD643">
        <v>79</v>
      </c>
      <c r="AE643">
        <v>84</v>
      </c>
      <c r="AF643">
        <v>89</v>
      </c>
      <c r="AG643">
        <v>91</v>
      </c>
      <c r="AH643">
        <v>95</v>
      </c>
      <c r="AI643">
        <v>96</v>
      </c>
      <c r="AJ643">
        <v>100</v>
      </c>
      <c r="AK643">
        <v>100</v>
      </c>
      <c r="AL643">
        <v>100</v>
      </c>
      <c r="AM643">
        <v>100</v>
      </c>
      <c r="AN643">
        <v>100</v>
      </c>
      <c r="AO643">
        <v>100</v>
      </c>
      <c r="AP643">
        <v>100</v>
      </c>
      <c r="AQ643">
        <v>100</v>
      </c>
      <c r="AR643">
        <v>100</v>
      </c>
      <c r="AS643">
        <v>100</v>
      </c>
      <c r="AT643">
        <v>100</v>
      </c>
    </row>
    <row r="644" spans="1:46" x14ac:dyDescent="0.3">
      <c r="A644" t="s">
        <v>642</v>
      </c>
      <c r="B644">
        <v>0</v>
      </c>
      <c r="C644">
        <v>1</v>
      </c>
      <c r="D644">
        <v>4</v>
      </c>
      <c r="E644">
        <v>10</v>
      </c>
      <c r="F644">
        <v>16</v>
      </c>
      <c r="G644">
        <v>18</v>
      </c>
      <c r="H644">
        <v>24</v>
      </c>
      <c r="I644">
        <v>30</v>
      </c>
      <c r="J644">
        <v>34</v>
      </c>
      <c r="K644">
        <v>39</v>
      </c>
      <c r="L644">
        <v>44</v>
      </c>
      <c r="M644">
        <v>45</v>
      </c>
      <c r="N644">
        <v>51</v>
      </c>
      <c r="O644">
        <v>52</v>
      </c>
      <c r="P644">
        <v>56</v>
      </c>
      <c r="Q644">
        <v>59</v>
      </c>
      <c r="R644">
        <v>60</v>
      </c>
      <c r="S644">
        <v>62</v>
      </c>
      <c r="T644">
        <v>64</v>
      </c>
      <c r="U644">
        <v>66</v>
      </c>
      <c r="V644">
        <v>68</v>
      </c>
      <c r="W644">
        <v>70</v>
      </c>
      <c r="X644">
        <v>75</v>
      </c>
      <c r="Y644">
        <v>77</v>
      </c>
      <c r="Z644">
        <v>82</v>
      </c>
      <c r="AA644">
        <v>87</v>
      </c>
      <c r="AB644">
        <v>91</v>
      </c>
      <c r="AC644">
        <v>97</v>
      </c>
      <c r="AD644">
        <v>99</v>
      </c>
      <c r="AE644">
        <v>100</v>
      </c>
      <c r="AF644">
        <v>100</v>
      </c>
      <c r="AG644">
        <v>100</v>
      </c>
      <c r="AH644">
        <v>100</v>
      </c>
      <c r="AI644">
        <v>100</v>
      </c>
      <c r="AJ644">
        <v>100</v>
      </c>
      <c r="AK644">
        <v>100</v>
      </c>
      <c r="AL644">
        <v>100</v>
      </c>
      <c r="AM644">
        <v>100</v>
      </c>
      <c r="AN644">
        <v>100</v>
      </c>
      <c r="AO644">
        <v>100</v>
      </c>
      <c r="AP644">
        <v>100</v>
      </c>
      <c r="AQ644">
        <v>100</v>
      </c>
      <c r="AR644">
        <v>100</v>
      </c>
      <c r="AS644">
        <v>100</v>
      </c>
      <c r="AT644">
        <v>100</v>
      </c>
    </row>
    <row r="645" spans="1:46" x14ac:dyDescent="0.3">
      <c r="A645" t="s">
        <v>643</v>
      </c>
      <c r="B645">
        <v>0</v>
      </c>
      <c r="C645">
        <v>4</v>
      </c>
      <c r="D645">
        <v>9</v>
      </c>
      <c r="E645">
        <v>13</v>
      </c>
      <c r="F645">
        <v>15</v>
      </c>
      <c r="G645">
        <v>18</v>
      </c>
      <c r="H645">
        <v>24</v>
      </c>
      <c r="I645">
        <v>30</v>
      </c>
      <c r="J645">
        <v>32</v>
      </c>
      <c r="K645">
        <v>33</v>
      </c>
      <c r="L645">
        <v>38</v>
      </c>
      <c r="M645">
        <v>41</v>
      </c>
      <c r="N645">
        <v>45</v>
      </c>
      <c r="O645">
        <v>46</v>
      </c>
      <c r="P645">
        <v>48</v>
      </c>
      <c r="Q645">
        <v>51</v>
      </c>
      <c r="R645">
        <v>57</v>
      </c>
      <c r="S645">
        <v>63</v>
      </c>
      <c r="T645">
        <v>64</v>
      </c>
      <c r="U645">
        <v>69</v>
      </c>
      <c r="V645">
        <v>72</v>
      </c>
      <c r="W645">
        <v>75</v>
      </c>
      <c r="X645">
        <v>76</v>
      </c>
      <c r="Y645">
        <v>80</v>
      </c>
      <c r="Z645">
        <v>81</v>
      </c>
      <c r="AA645">
        <v>83</v>
      </c>
      <c r="AB645">
        <v>89</v>
      </c>
      <c r="AC645">
        <v>91</v>
      </c>
      <c r="AD645">
        <v>94</v>
      </c>
      <c r="AE645">
        <v>95</v>
      </c>
      <c r="AF645">
        <v>100</v>
      </c>
      <c r="AG645">
        <v>100</v>
      </c>
      <c r="AH645">
        <v>100</v>
      </c>
      <c r="AI645">
        <v>100</v>
      </c>
      <c r="AJ645">
        <v>100</v>
      </c>
      <c r="AK645">
        <v>100</v>
      </c>
      <c r="AL645">
        <v>100</v>
      </c>
      <c r="AM645">
        <v>100</v>
      </c>
      <c r="AN645">
        <v>100</v>
      </c>
      <c r="AO645">
        <v>100</v>
      </c>
      <c r="AP645">
        <v>100</v>
      </c>
      <c r="AQ645">
        <v>100</v>
      </c>
      <c r="AR645">
        <v>100</v>
      </c>
      <c r="AS645">
        <v>100</v>
      </c>
      <c r="AT645">
        <v>100</v>
      </c>
    </row>
    <row r="646" spans="1:46" x14ac:dyDescent="0.3">
      <c r="A646" t="s">
        <v>644</v>
      </c>
      <c r="B646">
        <v>0</v>
      </c>
      <c r="C646">
        <v>2</v>
      </c>
      <c r="D646">
        <v>3</v>
      </c>
      <c r="E646">
        <v>4</v>
      </c>
      <c r="F646">
        <v>8</v>
      </c>
      <c r="G646">
        <v>14</v>
      </c>
      <c r="H646">
        <v>20</v>
      </c>
      <c r="I646">
        <v>26</v>
      </c>
      <c r="J646">
        <v>29</v>
      </c>
      <c r="K646">
        <v>31</v>
      </c>
      <c r="L646">
        <v>36</v>
      </c>
      <c r="M646">
        <v>40</v>
      </c>
      <c r="N646">
        <v>43</v>
      </c>
      <c r="O646">
        <v>46</v>
      </c>
      <c r="P646">
        <v>50</v>
      </c>
      <c r="Q646">
        <v>51</v>
      </c>
      <c r="R646">
        <v>55</v>
      </c>
      <c r="S646">
        <v>61</v>
      </c>
      <c r="T646">
        <v>62</v>
      </c>
      <c r="U646">
        <v>64</v>
      </c>
      <c r="V646">
        <v>69</v>
      </c>
      <c r="W646">
        <v>70</v>
      </c>
      <c r="X646">
        <v>72</v>
      </c>
      <c r="Y646">
        <v>75</v>
      </c>
      <c r="Z646">
        <v>76</v>
      </c>
      <c r="AA646">
        <v>82</v>
      </c>
      <c r="AB646">
        <v>83</v>
      </c>
      <c r="AC646">
        <v>84</v>
      </c>
      <c r="AD646">
        <v>90</v>
      </c>
      <c r="AE646">
        <v>93</v>
      </c>
      <c r="AF646">
        <v>98</v>
      </c>
      <c r="AG646">
        <v>99</v>
      </c>
      <c r="AH646">
        <v>100</v>
      </c>
      <c r="AI646">
        <v>100</v>
      </c>
      <c r="AJ646">
        <v>100</v>
      </c>
      <c r="AK646">
        <v>100</v>
      </c>
      <c r="AL646">
        <v>100</v>
      </c>
      <c r="AM646">
        <v>100</v>
      </c>
      <c r="AN646">
        <v>100</v>
      </c>
      <c r="AO646">
        <v>100</v>
      </c>
      <c r="AP646">
        <v>100</v>
      </c>
      <c r="AQ646">
        <v>100</v>
      </c>
      <c r="AR646">
        <v>100</v>
      </c>
      <c r="AS646">
        <v>100</v>
      </c>
      <c r="AT646">
        <v>100</v>
      </c>
    </row>
    <row r="647" spans="1:46" x14ac:dyDescent="0.3">
      <c r="A647" t="s">
        <v>645</v>
      </c>
      <c r="B647">
        <v>0</v>
      </c>
      <c r="C647">
        <v>6</v>
      </c>
      <c r="D647">
        <v>12</v>
      </c>
      <c r="E647">
        <v>14</v>
      </c>
      <c r="F647">
        <v>17</v>
      </c>
      <c r="G647">
        <v>20</v>
      </c>
      <c r="H647">
        <v>26</v>
      </c>
      <c r="I647">
        <v>27</v>
      </c>
      <c r="J647">
        <v>32</v>
      </c>
      <c r="K647">
        <v>38</v>
      </c>
      <c r="L647">
        <v>41</v>
      </c>
      <c r="M647">
        <v>46</v>
      </c>
      <c r="N647">
        <v>48</v>
      </c>
      <c r="O647">
        <v>49</v>
      </c>
      <c r="P647">
        <v>55</v>
      </c>
      <c r="Q647">
        <v>58</v>
      </c>
      <c r="R647">
        <v>64</v>
      </c>
      <c r="S647">
        <v>67</v>
      </c>
      <c r="T647">
        <v>72</v>
      </c>
      <c r="U647">
        <v>74</v>
      </c>
      <c r="V647">
        <v>78</v>
      </c>
      <c r="W647">
        <v>81</v>
      </c>
      <c r="X647">
        <v>85</v>
      </c>
      <c r="Y647">
        <v>90</v>
      </c>
      <c r="Z647">
        <v>94</v>
      </c>
      <c r="AA647">
        <v>95</v>
      </c>
      <c r="AB647">
        <v>100</v>
      </c>
      <c r="AC647">
        <v>100</v>
      </c>
      <c r="AD647">
        <v>100</v>
      </c>
      <c r="AE647">
        <v>100</v>
      </c>
      <c r="AF647">
        <v>100</v>
      </c>
      <c r="AG647">
        <v>100</v>
      </c>
      <c r="AH647">
        <v>100</v>
      </c>
      <c r="AI647">
        <v>100</v>
      </c>
      <c r="AJ647">
        <v>100</v>
      </c>
      <c r="AK647">
        <v>100</v>
      </c>
      <c r="AL647">
        <v>100</v>
      </c>
      <c r="AM647">
        <v>100</v>
      </c>
      <c r="AN647">
        <v>100</v>
      </c>
      <c r="AO647">
        <v>100</v>
      </c>
      <c r="AP647">
        <v>100</v>
      </c>
      <c r="AQ647">
        <v>100</v>
      </c>
      <c r="AR647">
        <v>100</v>
      </c>
      <c r="AS647">
        <v>100</v>
      </c>
      <c r="AT647">
        <v>100</v>
      </c>
    </row>
    <row r="648" spans="1:46" x14ac:dyDescent="0.3">
      <c r="A648" t="s">
        <v>646</v>
      </c>
      <c r="B648">
        <v>0</v>
      </c>
      <c r="C648">
        <v>2</v>
      </c>
      <c r="D648">
        <v>7</v>
      </c>
      <c r="E648">
        <v>8</v>
      </c>
      <c r="F648">
        <v>13</v>
      </c>
      <c r="G648">
        <v>14</v>
      </c>
      <c r="H648">
        <v>15</v>
      </c>
      <c r="I648">
        <v>21</v>
      </c>
      <c r="J648">
        <v>25</v>
      </c>
      <c r="K648">
        <v>31</v>
      </c>
      <c r="L648">
        <v>33</v>
      </c>
      <c r="M648">
        <v>34</v>
      </c>
      <c r="N648">
        <v>37</v>
      </c>
      <c r="O648">
        <v>38</v>
      </c>
      <c r="P648">
        <v>44</v>
      </c>
      <c r="Q648">
        <v>48</v>
      </c>
      <c r="R648">
        <v>53</v>
      </c>
      <c r="S648">
        <v>55</v>
      </c>
      <c r="T648">
        <v>60</v>
      </c>
      <c r="U648">
        <v>66</v>
      </c>
      <c r="V648">
        <v>72</v>
      </c>
      <c r="W648">
        <v>77</v>
      </c>
      <c r="X648">
        <v>80</v>
      </c>
      <c r="Y648">
        <v>86</v>
      </c>
      <c r="Z648">
        <v>90</v>
      </c>
      <c r="AA648">
        <v>95</v>
      </c>
      <c r="AB648">
        <v>97</v>
      </c>
      <c r="AC648">
        <v>99</v>
      </c>
      <c r="AD648">
        <v>100</v>
      </c>
      <c r="AE648">
        <v>100</v>
      </c>
      <c r="AF648">
        <v>100</v>
      </c>
      <c r="AG648">
        <v>100</v>
      </c>
      <c r="AH648">
        <v>100</v>
      </c>
      <c r="AI648">
        <v>100</v>
      </c>
      <c r="AJ648">
        <v>100</v>
      </c>
      <c r="AK648">
        <v>100</v>
      </c>
      <c r="AL648">
        <v>100</v>
      </c>
      <c r="AM648">
        <v>100</v>
      </c>
      <c r="AN648">
        <v>100</v>
      </c>
      <c r="AO648">
        <v>100</v>
      </c>
      <c r="AP648">
        <v>100</v>
      </c>
      <c r="AQ648">
        <v>100</v>
      </c>
      <c r="AR648">
        <v>100</v>
      </c>
      <c r="AS648">
        <v>100</v>
      </c>
      <c r="AT648">
        <v>100</v>
      </c>
    </row>
    <row r="649" spans="1:46" x14ac:dyDescent="0.3">
      <c r="A649" t="s">
        <v>647</v>
      </c>
      <c r="B649">
        <v>0</v>
      </c>
      <c r="C649">
        <v>3</v>
      </c>
      <c r="D649">
        <v>5</v>
      </c>
      <c r="E649">
        <v>6</v>
      </c>
      <c r="F649">
        <v>10</v>
      </c>
      <c r="G649">
        <v>13</v>
      </c>
      <c r="H649">
        <v>16</v>
      </c>
      <c r="I649">
        <v>21</v>
      </c>
      <c r="J649">
        <v>22</v>
      </c>
      <c r="K649">
        <v>27</v>
      </c>
      <c r="L649">
        <v>28</v>
      </c>
      <c r="M649">
        <v>34</v>
      </c>
      <c r="N649">
        <v>38</v>
      </c>
      <c r="O649">
        <v>41</v>
      </c>
      <c r="P649">
        <v>47</v>
      </c>
      <c r="Q649">
        <v>53</v>
      </c>
      <c r="R649">
        <v>55</v>
      </c>
      <c r="S649">
        <v>56</v>
      </c>
      <c r="T649">
        <v>62</v>
      </c>
      <c r="U649">
        <v>66</v>
      </c>
      <c r="V649">
        <v>71</v>
      </c>
      <c r="W649">
        <v>76</v>
      </c>
      <c r="X649">
        <v>82</v>
      </c>
      <c r="Y649">
        <v>86</v>
      </c>
      <c r="Z649">
        <v>91</v>
      </c>
      <c r="AA649">
        <v>93</v>
      </c>
      <c r="AB649">
        <v>95</v>
      </c>
      <c r="AC649">
        <v>100</v>
      </c>
      <c r="AD649">
        <v>100</v>
      </c>
      <c r="AE649">
        <v>100</v>
      </c>
      <c r="AF649">
        <v>100</v>
      </c>
      <c r="AG649">
        <v>100</v>
      </c>
      <c r="AH649">
        <v>100</v>
      </c>
      <c r="AI649">
        <v>100</v>
      </c>
      <c r="AJ649">
        <v>100</v>
      </c>
      <c r="AK649">
        <v>100</v>
      </c>
      <c r="AL649">
        <v>100</v>
      </c>
      <c r="AM649">
        <v>100</v>
      </c>
      <c r="AN649">
        <v>100</v>
      </c>
      <c r="AO649">
        <v>100</v>
      </c>
      <c r="AP649">
        <v>100</v>
      </c>
      <c r="AQ649">
        <v>100</v>
      </c>
      <c r="AR649">
        <v>100</v>
      </c>
      <c r="AS649">
        <v>100</v>
      </c>
      <c r="AT649">
        <v>100</v>
      </c>
    </row>
    <row r="650" spans="1:46" x14ac:dyDescent="0.3">
      <c r="A650" t="s">
        <v>648</v>
      </c>
      <c r="B650">
        <v>0</v>
      </c>
      <c r="C650">
        <v>5</v>
      </c>
      <c r="D650">
        <v>6</v>
      </c>
      <c r="E650">
        <v>10</v>
      </c>
      <c r="F650">
        <v>13</v>
      </c>
      <c r="G650">
        <v>17</v>
      </c>
      <c r="H650">
        <v>21</v>
      </c>
      <c r="I650">
        <v>23</v>
      </c>
      <c r="J650">
        <v>27</v>
      </c>
      <c r="K650">
        <v>30</v>
      </c>
      <c r="L650">
        <v>33</v>
      </c>
      <c r="M650">
        <v>39</v>
      </c>
      <c r="N650">
        <v>43</v>
      </c>
      <c r="O650">
        <v>47</v>
      </c>
      <c r="P650">
        <v>50</v>
      </c>
      <c r="Q650">
        <v>54</v>
      </c>
      <c r="R650">
        <v>57</v>
      </c>
      <c r="S650">
        <v>61</v>
      </c>
      <c r="T650">
        <v>65</v>
      </c>
      <c r="U650">
        <v>69</v>
      </c>
      <c r="V650">
        <v>74</v>
      </c>
      <c r="W650">
        <v>78</v>
      </c>
      <c r="X650">
        <v>83</v>
      </c>
      <c r="Y650">
        <v>85</v>
      </c>
      <c r="Z650">
        <v>87</v>
      </c>
      <c r="AA650">
        <v>91</v>
      </c>
      <c r="AB650">
        <v>95</v>
      </c>
      <c r="AC650">
        <v>100</v>
      </c>
      <c r="AD650">
        <v>100</v>
      </c>
      <c r="AE650">
        <v>100</v>
      </c>
      <c r="AF650">
        <v>100</v>
      </c>
      <c r="AG650">
        <v>100</v>
      </c>
      <c r="AH650">
        <v>100</v>
      </c>
      <c r="AI650">
        <v>100</v>
      </c>
      <c r="AJ650">
        <v>100</v>
      </c>
      <c r="AK650">
        <v>100</v>
      </c>
      <c r="AL650">
        <v>100</v>
      </c>
      <c r="AM650">
        <v>100</v>
      </c>
      <c r="AN650">
        <v>100</v>
      </c>
      <c r="AO650">
        <v>100</v>
      </c>
      <c r="AP650">
        <v>100</v>
      </c>
      <c r="AQ650">
        <v>100</v>
      </c>
      <c r="AR650">
        <v>100</v>
      </c>
      <c r="AS650">
        <v>100</v>
      </c>
      <c r="AT650">
        <v>100</v>
      </c>
    </row>
    <row r="651" spans="1:46" x14ac:dyDescent="0.3">
      <c r="A651" t="s">
        <v>649</v>
      </c>
      <c r="B651">
        <v>0</v>
      </c>
      <c r="C651">
        <v>5</v>
      </c>
      <c r="D651">
        <v>9</v>
      </c>
      <c r="E651">
        <v>13</v>
      </c>
      <c r="F651">
        <v>18</v>
      </c>
      <c r="G651">
        <v>19</v>
      </c>
      <c r="H651">
        <v>23</v>
      </c>
      <c r="I651">
        <v>26</v>
      </c>
      <c r="J651">
        <v>29</v>
      </c>
      <c r="K651">
        <v>34</v>
      </c>
      <c r="L651">
        <v>38</v>
      </c>
      <c r="M651">
        <v>39</v>
      </c>
      <c r="N651">
        <v>45</v>
      </c>
      <c r="O651">
        <v>47</v>
      </c>
      <c r="P651">
        <v>48</v>
      </c>
      <c r="Q651">
        <v>50</v>
      </c>
      <c r="R651">
        <v>51</v>
      </c>
      <c r="S651">
        <v>55</v>
      </c>
      <c r="T651">
        <v>56</v>
      </c>
      <c r="U651">
        <v>62</v>
      </c>
      <c r="V651">
        <v>63</v>
      </c>
      <c r="W651">
        <v>69</v>
      </c>
      <c r="X651">
        <v>73</v>
      </c>
      <c r="Y651">
        <v>77</v>
      </c>
      <c r="Z651">
        <v>78</v>
      </c>
      <c r="AA651">
        <v>81</v>
      </c>
      <c r="AB651">
        <v>85</v>
      </c>
      <c r="AC651">
        <v>90</v>
      </c>
      <c r="AD651">
        <v>92</v>
      </c>
      <c r="AE651">
        <v>96</v>
      </c>
      <c r="AF651">
        <v>100</v>
      </c>
      <c r="AG651">
        <v>100</v>
      </c>
      <c r="AH651">
        <v>100</v>
      </c>
      <c r="AI651">
        <v>100</v>
      </c>
      <c r="AJ651">
        <v>100</v>
      </c>
      <c r="AK651">
        <v>100</v>
      </c>
      <c r="AL651">
        <v>100</v>
      </c>
      <c r="AM651">
        <v>100</v>
      </c>
      <c r="AN651">
        <v>100</v>
      </c>
      <c r="AO651">
        <v>100</v>
      </c>
      <c r="AP651">
        <v>100</v>
      </c>
      <c r="AQ651">
        <v>100</v>
      </c>
      <c r="AR651">
        <v>100</v>
      </c>
      <c r="AS651">
        <v>100</v>
      </c>
      <c r="AT651">
        <v>100</v>
      </c>
    </row>
    <row r="652" spans="1:46" x14ac:dyDescent="0.3">
      <c r="A652" t="s">
        <v>650</v>
      </c>
      <c r="B652">
        <v>0</v>
      </c>
      <c r="C652">
        <v>2</v>
      </c>
      <c r="D652">
        <v>4</v>
      </c>
      <c r="E652">
        <v>7</v>
      </c>
      <c r="F652">
        <v>11</v>
      </c>
      <c r="G652">
        <v>14</v>
      </c>
      <c r="H652">
        <v>16</v>
      </c>
      <c r="I652">
        <v>17</v>
      </c>
      <c r="J652">
        <v>21</v>
      </c>
      <c r="K652">
        <v>26</v>
      </c>
      <c r="L652">
        <v>30</v>
      </c>
      <c r="M652">
        <v>36</v>
      </c>
      <c r="N652">
        <v>37</v>
      </c>
      <c r="O652">
        <v>40</v>
      </c>
      <c r="P652">
        <v>42</v>
      </c>
      <c r="Q652">
        <v>44</v>
      </c>
      <c r="R652">
        <v>46</v>
      </c>
      <c r="S652">
        <v>47</v>
      </c>
      <c r="T652">
        <v>50</v>
      </c>
      <c r="U652">
        <v>56</v>
      </c>
      <c r="V652">
        <v>59</v>
      </c>
      <c r="W652">
        <v>65</v>
      </c>
      <c r="X652">
        <v>67</v>
      </c>
      <c r="Y652">
        <v>71</v>
      </c>
      <c r="Z652">
        <v>75</v>
      </c>
      <c r="AA652">
        <v>81</v>
      </c>
      <c r="AB652">
        <v>84</v>
      </c>
      <c r="AC652">
        <v>86</v>
      </c>
      <c r="AD652">
        <v>92</v>
      </c>
      <c r="AE652">
        <v>98</v>
      </c>
      <c r="AF652">
        <v>100</v>
      </c>
      <c r="AG652">
        <v>100</v>
      </c>
      <c r="AH652">
        <v>100</v>
      </c>
      <c r="AI652">
        <v>100</v>
      </c>
      <c r="AJ652">
        <v>100</v>
      </c>
      <c r="AK652">
        <v>100</v>
      </c>
      <c r="AL652">
        <v>100</v>
      </c>
      <c r="AM652">
        <v>100</v>
      </c>
      <c r="AN652">
        <v>100</v>
      </c>
      <c r="AO652">
        <v>100</v>
      </c>
      <c r="AP652">
        <v>100</v>
      </c>
      <c r="AQ652">
        <v>100</v>
      </c>
      <c r="AR652">
        <v>100</v>
      </c>
      <c r="AS652">
        <v>100</v>
      </c>
      <c r="AT652">
        <v>100</v>
      </c>
    </row>
    <row r="653" spans="1:46" x14ac:dyDescent="0.3">
      <c r="A653" t="s">
        <v>651</v>
      </c>
      <c r="B653">
        <v>0</v>
      </c>
      <c r="C653">
        <v>4</v>
      </c>
      <c r="D653">
        <v>8</v>
      </c>
      <c r="E653">
        <v>13</v>
      </c>
      <c r="F653">
        <v>15</v>
      </c>
      <c r="G653">
        <v>17</v>
      </c>
      <c r="H653">
        <v>19</v>
      </c>
      <c r="I653">
        <v>22</v>
      </c>
      <c r="J653">
        <v>25</v>
      </c>
      <c r="K653">
        <v>31</v>
      </c>
      <c r="L653">
        <v>33</v>
      </c>
      <c r="M653">
        <v>35</v>
      </c>
      <c r="N653">
        <v>40</v>
      </c>
      <c r="O653">
        <v>43</v>
      </c>
      <c r="P653">
        <v>46</v>
      </c>
      <c r="Q653">
        <v>47</v>
      </c>
      <c r="R653">
        <v>53</v>
      </c>
      <c r="S653">
        <v>58</v>
      </c>
      <c r="T653">
        <v>59</v>
      </c>
      <c r="U653">
        <v>64</v>
      </c>
      <c r="V653">
        <v>68</v>
      </c>
      <c r="W653">
        <v>72</v>
      </c>
      <c r="X653">
        <v>78</v>
      </c>
      <c r="Y653">
        <v>83</v>
      </c>
      <c r="Z653">
        <v>89</v>
      </c>
      <c r="AA653">
        <v>94</v>
      </c>
      <c r="AB653">
        <v>97</v>
      </c>
      <c r="AC653">
        <v>100</v>
      </c>
      <c r="AD653">
        <v>100</v>
      </c>
      <c r="AE653">
        <v>100</v>
      </c>
      <c r="AF653">
        <v>100</v>
      </c>
      <c r="AG653">
        <v>100</v>
      </c>
      <c r="AH653">
        <v>100</v>
      </c>
      <c r="AI653">
        <v>100</v>
      </c>
      <c r="AJ653">
        <v>100</v>
      </c>
      <c r="AK653">
        <v>100</v>
      </c>
      <c r="AL653">
        <v>100</v>
      </c>
      <c r="AM653">
        <v>100</v>
      </c>
      <c r="AN653">
        <v>100</v>
      </c>
      <c r="AO653">
        <v>100</v>
      </c>
      <c r="AP653">
        <v>100</v>
      </c>
      <c r="AQ653">
        <v>100</v>
      </c>
      <c r="AR653">
        <v>100</v>
      </c>
      <c r="AS653">
        <v>100</v>
      </c>
      <c r="AT653">
        <v>100</v>
      </c>
    </row>
    <row r="654" spans="1:46" x14ac:dyDescent="0.3">
      <c r="A654" t="s">
        <v>652</v>
      </c>
      <c r="B654">
        <v>0</v>
      </c>
      <c r="C654">
        <v>4</v>
      </c>
      <c r="D654">
        <v>7</v>
      </c>
      <c r="E654">
        <v>13</v>
      </c>
      <c r="F654">
        <v>19</v>
      </c>
      <c r="G654">
        <v>20</v>
      </c>
      <c r="H654">
        <v>22</v>
      </c>
      <c r="I654">
        <v>25</v>
      </c>
      <c r="J654">
        <v>30</v>
      </c>
      <c r="K654">
        <v>31</v>
      </c>
      <c r="L654">
        <v>37</v>
      </c>
      <c r="M654">
        <v>39</v>
      </c>
      <c r="N654">
        <v>41</v>
      </c>
      <c r="O654">
        <v>43</v>
      </c>
      <c r="P654">
        <v>45</v>
      </c>
      <c r="Q654">
        <v>49</v>
      </c>
      <c r="R654">
        <v>50</v>
      </c>
      <c r="S654">
        <v>53</v>
      </c>
      <c r="T654">
        <v>57</v>
      </c>
      <c r="U654">
        <v>58</v>
      </c>
      <c r="V654">
        <v>62</v>
      </c>
      <c r="W654">
        <v>67</v>
      </c>
      <c r="X654">
        <v>69</v>
      </c>
      <c r="Y654">
        <v>74</v>
      </c>
      <c r="Z654">
        <v>77</v>
      </c>
      <c r="AA654">
        <v>81</v>
      </c>
      <c r="AB654">
        <v>84</v>
      </c>
      <c r="AC654">
        <v>87</v>
      </c>
      <c r="AD654">
        <v>93</v>
      </c>
      <c r="AE654">
        <v>96</v>
      </c>
      <c r="AF654">
        <v>100</v>
      </c>
      <c r="AG654">
        <v>100</v>
      </c>
      <c r="AH654">
        <v>100</v>
      </c>
      <c r="AI654">
        <v>100</v>
      </c>
      <c r="AJ654">
        <v>100</v>
      </c>
      <c r="AK654">
        <v>100</v>
      </c>
      <c r="AL654">
        <v>100</v>
      </c>
      <c r="AM654">
        <v>100</v>
      </c>
      <c r="AN654">
        <v>100</v>
      </c>
      <c r="AO654">
        <v>100</v>
      </c>
      <c r="AP654">
        <v>100</v>
      </c>
      <c r="AQ654">
        <v>100</v>
      </c>
      <c r="AR654">
        <v>100</v>
      </c>
      <c r="AS654">
        <v>100</v>
      </c>
      <c r="AT654">
        <v>100</v>
      </c>
    </row>
    <row r="655" spans="1:46" x14ac:dyDescent="0.3">
      <c r="A655" t="s">
        <v>653</v>
      </c>
      <c r="B655">
        <v>0</v>
      </c>
      <c r="C655">
        <v>1</v>
      </c>
      <c r="D655">
        <v>4</v>
      </c>
      <c r="E655">
        <v>9</v>
      </c>
      <c r="F655">
        <v>10</v>
      </c>
      <c r="G655">
        <v>13</v>
      </c>
      <c r="H655">
        <v>14</v>
      </c>
      <c r="I655">
        <v>19</v>
      </c>
      <c r="J655">
        <v>21</v>
      </c>
      <c r="K655">
        <v>27</v>
      </c>
      <c r="L655">
        <v>28</v>
      </c>
      <c r="M655">
        <v>31</v>
      </c>
      <c r="N655">
        <v>32</v>
      </c>
      <c r="O655">
        <v>38</v>
      </c>
      <c r="P655">
        <v>39</v>
      </c>
      <c r="Q655">
        <v>45</v>
      </c>
      <c r="R655">
        <v>48</v>
      </c>
      <c r="S655">
        <v>52</v>
      </c>
      <c r="T655">
        <v>54</v>
      </c>
      <c r="U655">
        <v>60</v>
      </c>
      <c r="V655">
        <v>62</v>
      </c>
      <c r="W655">
        <v>66</v>
      </c>
      <c r="X655">
        <v>70</v>
      </c>
      <c r="Y655">
        <v>73</v>
      </c>
      <c r="Z655">
        <v>77</v>
      </c>
      <c r="AA655">
        <v>78</v>
      </c>
      <c r="AB655">
        <v>83</v>
      </c>
      <c r="AC655">
        <v>88</v>
      </c>
      <c r="AD655">
        <v>89</v>
      </c>
      <c r="AE655">
        <v>95</v>
      </c>
      <c r="AF655">
        <v>97</v>
      </c>
      <c r="AG655">
        <v>100</v>
      </c>
      <c r="AH655">
        <v>100</v>
      </c>
      <c r="AI655">
        <v>100</v>
      </c>
      <c r="AJ655">
        <v>100</v>
      </c>
      <c r="AK655">
        <v>100</v>
      </c>
      <c r="AL655">
        <v>100</v>
      </c>
      <c r="AM655">
        <v>100</v>
      </c>
      <c r="AN655">
        <v>100</v>
      </c>
      <c r="AO655">
        <v>100</v>
      </c>
      <c r="AP655">
        <v>100</v>
      </c>
      <c r="AQ655">
        <v>100</v>
      </c>
      <c r="AR655">
        <v>100</v>
      </c>
      <c r="AS655">
        <v>100</v>
      </c>
      <c r="AT655">
        <v>100</v>
      </c>
    </row>
    <row r="656" spans="1:46" x14ac:dyDescent="0.3">
      <c r="A656" t="s">
        <v>654</v>
      </c>
      <c r="B656">
        <v>0</v>
      </c>
      <c r="C656">
        <v>5</v>
      </c>
      <c r="D656">
        <v>7</v>
      </c>
      <c r="E656">
        <v>10</v>
      </c>
      <c r="F656">
        <v>16</v>
      </c>
      <c r="G656">
        <v>18</v>
      </c>
      <c r="H656">
        <v>24</v>
      </c>
      <c r="I656">
        <v>26</v>
      </c>
      <c r="J656">
        <v>27</v>
      </c>
      <c r="K656">
        <v>28</v>
      </c>
      <c r="L656">
        <v>32</v>
      </c>
      <c r="M656">
        <v>37</v>
      </c>
      <c r="N656">
        <v>41</v>
      </c>
      <c r="O656">
        <v>44</v>
      </c>
      <c r="P656">
        <v>49</v>
      </c>
      <c r="Q656">
        <v>52</v>
      </c>
      <c r="R656">
        <v>53</v>
      </c>
      <c r="S656">
        <v>57</v>
      </c>
      <c r="T656">
        <v>59</v>
      </c>
      <c r="U656">
        <v>63</v>
      </c>
      <c r="V656">
        <v>66</v>
      </c>
      <c r="W656">
        <v>70</v>
      </c>
      <c r="X656">
        <v>72</v>
      </c>
      <c r="Y656">
        <v>77</v>
      </c>
      <c r="Z656">
        <v>82</v>
      </c>
      <c r="AA656">
        <v>84</v>
      </c>
      <c r="AB656">
        <v>86</v>
      </c>
      <c r="AC656">
        <v>88</v>
      </c>
      <c r="AD656">
        <v>91</v>
      </c>
      <c r="AE656">
        <v>92</v>
      </c>
      <c r="AF656">
        <v>94</v>
      </c>
      <c r="AG656">
        <v>99</v>
      </c>
      <c r="AH656">
        <v>100</v>
      </c>
      <c r="AI656">
        <v>100</v>
      </c>
      <c r="AJ656">
        <v>100</v>
      </c>
      <c r="AK656">
        <v>100</v>
      </c>
      <c r="AL656">
        <v>100</v>
      </c>
      <c r="AM656">
        <v>100</v>
      </c>
      <c r="AN656">
        <v>100</v>
      </c>
      <c r="AO656">
        <v>100</v>
      </c>
      <c r="AP656">
        <v>100</v>
      </c>
      <c r="AQ656">
        <v>100</v>
      </c>
      <c r="AR656">
        <v>100</v>
      </c>
      <c r="AS656">
        <v>100</v>
      </c>
      <c r="AT656">
        <v>100</v>
      </c>
    </row>
    <row r="657" spans="1:46" x14ac:dyDescent="0.3">
      <c r="A657" t="s">
        <v>655</v>
      </c>
      <c r="B657">
        <v>0</v>
      </c>
      <c r="C657">
        <v>6</v>
      </c>
      <c r="D657">
        <v>7</v>
      </c>
      <c r="E657">
        <v>12</v>
      </c>
      <c r="F657">
        <v>14</v>
      </c>
      <c r="G657">
        <v>17</v>
      </c>
      <c r="H657">
        <v>20</v>
      </c>
      <c r="I657">
        <v>25</v>
      </c>
      <c r="J657">
        <v>29</v>
      </c>
      <c r="K657">
        <v>30</v>
      </c>
      <c r="L657">
        <v>32</v>
      </c>
      <c r="M657">
        <v>36</v>
      </c>
      <c r="N657">
        <v>42</v>
      </c>
      <c r="O657">
        <v>47</v>
      </c>
      <c r="P657">
        <v>50</v>
      </c>
      <c r="Q657">
        <v>51</v>
      </c>
      <c r="R657">
        <v>53</v>
      </c>
      <c r="S657">
        <v>57</v>
      </c>
      <c r="T657">
        <v>63</v>
      </c>
      <c r="U657">
        <v>66</v>
      </c>
      <c r="V657">
        <v>71</v>
      </c>
      <c r="W657">
        <v>77</v>
      </c>
      <c r="X657">
        <v>82</v>
      </c>
      <c r="Y657">
        <v>85</v>
      </c>
      <c r="Z657">
        <v>87</v>
      </c>
      <c r="AA657">
        <v>92</v>
      </c>
      <c r="AB657">
        <v>98</v>
      </c>
      <c r="AC657">
        <v>100</v>
      </c>
      <c r="AD657">
        <v>100</v>
      </c>
      <c r="AE657">
        <v>100</v>
      </c>
      <c r="AF657">
        <v>100</v>
      </c>
      <c r="AG657">
        <v>100</v>
      </c>
      <c r="AH657">
        <v>100</v>
      </c>
      <c r="AI657">
        <v>100</v>
      </c>
      <c r="AJ657">
        <v>100</v>
      </c>
      <c r="AK657">
        <v>100</v>
      </c>
      <c r="AL657">
        <v>100</v>
      </c>
      <c r="AM657">
        <v>100</v>
      </c>
      <c r="AN657">
        <v>100</v>
      </c>
      <c r="AO657">
        <v>100</v>
      </c>
      <c r="AP657">
        <v>100</v>
      </c>
      <c r="AQ657">
        <v>100</v>
      </c>
      <c r="AR657">
        <v>100</v>
      </c>
      <c r="AS657">
        <v>100</v>
      </c>
      <c r="AT657">
        <v>100</v>
      </c>
    </row>
    <row r="658" spans="1:46" x14ac:dyDescent="0.3">
      <c r="A658" t="s">
        <v>656</v>
      </c>
      <c r="B658">
        <v>0</v>
      </c>
      <c r="C658">
        <v>3</v>
      </c>
      <c r="D658">
        <v>5</v>
      </c>
      <c r="E658">
        <v>6</v>
      </c>
      <c r="F658">
        <v>9</v>
      </c>
      <c r="G658">
        <v>15</v>
      </c>
      <c r="H658">
        <v>20</v>
      </c>
      <c r="I658">
        <v>26</v>
      </c>
      <c r="J658">
        <v>30</v>
      </c>
      <c r="K658">
        <v>33</v>
      </c>
      <c r="L658">
        <v>39</v>
      </c>
      <c r="M658">
        <v>43</v>
      </c>
      <c r="N658">
        <v>45</v>
      </c>
      <c r="O658">
        <v>50</v>
      </c>
      <c r="P658">
        <v>55</v>
      </c>
      <c r="Q658">
        <v>56</v>
      </c>
      <c r="R658">
        <v>61</v>
      </c>
      <c r="S658">
        <v>63</v>
      </c>
      <c r="T658">
        <v>65</v>
      </c>
      <c r="U658">
        <v>71</v>
      </c>
      <c r="V658">
        <v>74</v>
      </c>
      <c r="W658">
        <v>77</v>
      </c>
      <c r="X658">
        <v>80</v>
      </c>
      <c r="Y658">
        <v>83</v>
      </c>
      <c r="Z658">
        <v>87</v>
      </c>
      <c r="AA658">
        <v>91</v>
      </c>
      <c r="AB658">
        <v>95</v>
      </c>
      <c r="AC658">
        <v>99</v>
      </c>
      <c r="AD658">
        <v>100</v>
      </c>
      <c r="AE658">
        <v>100</v>
      </c>
      <c r="AF658">
        <v>100</v>
      </c>
      <c r="AG658">
        <v>100</v>
      </c>
      <c r="AH658">
        <v>100</v>
      </c>
      <c r="AI658">
        <v>100</v>
      </c>
      <c r="AJ658">
        <v>100</v>
      </c>
      <c r="AK658">
        <v>100</v>
      </c>
      <c r="AL658">
        <v>100</v>
      </c>
      <c r="AM658">
        <v>100</v>
      </c>
      <c r="AN658">
        <v>100</v>
      </c>
      <c r="AO658">
        <v>100</v>
      </c>
      <c r="AP658">
        <v>100</v>
      </c>
      <c r="AQ658">
        <v>100</v>
      </c>
      <c r="AR658">
        <v>100</v>
      </c>
      <c r="AS658">
        <v>100</v>
      </c>
      <c r="AT658">
        <v>100</v>
      </c>
    </row>
    <row r="659" spans="1:46" x14ac:dyDescent="0.3">
      <c r="A659" t="s">
        <v>657</v>
      </c>
      <c r="B659">
        <v>0</v>
      </c>
      <c r="C659">
        <v>1</v>
      </c>
      <c r="D659">
        <v>2</v>
      </c>
      <c r="E659">
        <v>7</v>
      </c>
      <c r="F659">
        <v>12</v>
      </c>
      <c r="G659">
        <v>15</v>
      </c>
      <c r="H659">
        <v>19</v>
      </c>
      <c r="I659">
        <v>24</v>
      </c>
      <c r="J659">
        <v>26</v>
      </c>
      <c r="K659">
        <v>29</v>
      </c>
      <c r="L659">
        <v>33</v>
      </c>
      <c r="M659">
        <v>35</v>
      </c>
      <c r="N659">
        <v>40</v>
      </c>
      <c r="O659">
        <v>45</v>
      </c>
      <c r="P659">
        <v>47</v>
      </c>
      <c r="Q659">
        <v>52</v>
      </c>
      <c r="R659">
        <v>54</v>
      </c>
      <c r="S659">
        <v>57</v>
      </c>
      <c r="T659">
        <v>59</v>
      </c>
      <c r="U659">
        <v>65</v>
      </c>
      <c r="V659">
        <v>69</v>
      </c>
      <c r="W659">
        <v>73</v>
      </c>
      <c r="X659">
        <v>78</v>
      </c>
      <c r="Y659">
        <v>82</v>
      </c>
      <c r="Z659">
        <v>87</v>
      </c>
      <c r="AA659">
        <v>89</v>
      </c>
      <c r="AB659">
        <v>90</v>
      </c>
      <c r="AC659">
        <v>91</v>
      </c>
      <c r="AD659">
        <v>92</v>
      </c>
      <c r="AE659">
        <v>96</v>
      </c>
      <c r="AF659">
        <v>99</v>
      </c>
      <c r="AG659">
        <v>100</v>
      </c>
      <c r="AH659">
        <v>100</v>
      </c>
      <c r="AI659">
        <v>100</v>
      </c>
      <c r="AJ659">
        <v>100</v>
      </c>
      <c r="AK659">
        <v>100</v>
      </c>
      <c r="AL659">
        <v>100</v>
      </c>
      <c r="AM659">
        <v>100</v>
      </c>
      <c r="AN659">
        <v>100</v>
      </c>
      <c r="AO659">
        <v>100</v>
      </c>
      <c r="AP659">
        <v>100</v>
      </c>
      <c r="AQ659">
        <v>100</v>
      </c>
      <c r="AR659">
        <v>100</v>
      </c>
      <c r="AS659">
        <v>100</v>
      </c>
      <c r="AT659">
        <v>100</v>
      </c>
    </row>
    <row r="660" spans="1:46" x14ac:dyDescent="0.3">
      <c r="A660" t="s">
        <v>658</v>
      </c>
      <c r="B660">
        <v>0</v>
      </c>
      <c r="C660">
        <v>1</v>
      </c>
      <c r="D660">
        <v>2</v>
      </c>
      <c r="E660">
        <v>6</v>
      </c>
      <c r="F660">
        <v>8</v>
      </c>
      <c r="G660">
        <v>11</v>
      </c>
      <c r="H660">
        <v>15</v>
      </c>
      <c r="I660">
        <v>16</v>
      </c>
      <c r="J660">
        <v>22</v>
      </c>
      <c r="K660">
        <v>25</v>
      </c>
      <c r="L660">
        <v>28</v>
      </c>
      <c r="M660">
        <v>29</v>
      </c>
      <c r="N660">
        <v>31</v>
      </c>
      <c r="O660">
        <v>37</v>
      </c>
      <c r="P660">
        <v>38</v>
      </c>
      <c r="Q660">
        <v>39</v>
      </c>
      <c r="R660">
        <v>41</v>
      </c>
      <c r="S660">
        <v>45</v>
      </c>
      <c r="T660">
        <v>49</v>
      </c>
      <c r="U660">
        <v>53</v>
      </c>
      <c r="V660">
        <v>58</v>
      </c>
      <c r="W660">
        <v>60</v>
      </c>
      <c r="X660">
        <v>65</v>
      </c>
      <c r="Y660">
        <v>70</v>
      </c>
      <c r="Z660">
        <v>74</v>
      </c>
      <c r="AA660">
        <v>77</v>
      </c>
      <c r="AB660">
        <v>78</v>
      </c>
      <c r="AC660">
        <v>82</v>
      </c>
      <c r="AD660">
        <v>87</v>
      </c>
      <c r="AE660">
        <v>89</v>
      </c>
      <c r="AF660">
        <v>90</v>
      </c>
      <c r="AG660">
        <v>95</v>
      </c>
      <c r="AH660">
        <v>98</v>
      </c>
      <c r="AI660">
        <v>100</v>
      </c>
      <c r="AJ660">
        <v>100</v>
      </c>
      <c r="AK660">
        <v>100</v>
      </c>
      <c r="AL660">
        <v>100</v>
      </c>
      <c r="AM660">
        <v>100</v>
      </c>
      <c r="AN660">
        <v>100</v>
      </c>
      <c r="AO660">
        <v>100</v>
      </c>
      <c r="AP660">
        <v>100</v>
      </c>
      <c r="AQ660">
        <v>100</v>
      </c>
      <c r="AR660">
        <v>100</v>
      </c>
      <c r="AS660">
        <v>100</v>
      </c>
      <c r="AT660">
        <v>100</v>
      </c>
    </row>
    <row r="661" spans="1:46" x14ac:dyDescent="0.3">
      <c r="A661" t="s">
        <v>659</v>
      </c>
      <c r="B661">
        <v>0</v>
      </c>
      <c r="C661">
        <v>5</v>
      </c>
      <c r="D661">
        <v>11</v>
      </c>
      <c r="E661">
        <v>16</v>
      </c>
      <c r="F661">
        <v>22</v>
      </c>
      <c r="G661">
        <v>23</v>
      </c>
      <c r="H661">
        <v>27</v>
      </c>
      <c r="I661">
        <v>30</v>
      </c>
      <c r="J661">
        <v>32</v>
      </c>
      <c r="K661">
        <v>34</v>
      </c>
      <c r="L661">
        <v>39</v>
      </c>
      <c r="M661">
        <v>40</v>
      </c>
      <c r="N661">
        <v>42</v>
      </c>
      <c r="O661">
        <v>45</v>
      </c>
      <c r="P661">
        <v>50</v>
      </c>
      <c r="Q661">
        <v>53</v>
      </c>
      <c r="R661">
        <v>59</v>
      </c>
      <c r="S661">
        <v>61</v>
      </c>
      <c r="T661">
        <v>64</v>
      </c>
      <c r="U661">
        <v>65</v>
      </c>
      <c r="V661">
        <v>69</v>
      </c>
      <c r="W661">
        <v>74</v>
      </c>
      <c r="X661">
        <v>77</v>
      </c>
      <c r="Y661">
        <v>78</v>
      </c>
      <c r="Z661">
        <v>80</v>
      </c>
      <c r="AA661">
        <v>81</v>
      </c>
      <c r="AB661">
        <v>82</v>
      </c>
      <c r="AC661">
        <v>85</v>
      </c>
      <c r="AD661">
        <v>90</v>
      </c>
      <c r="AE661">
        <v>91</v>
      </c>
      <c r="AF661">
        <v>96</v>
      </c>
      <c r="AG661">
        <v>99</v>
      </c>
      <c r="AH661">
        <v>100</v>
      </c>
      <c r="AI661">
        <v>100</v>
      </c>
      <c r="AJ661">
        <v>100</v>
      </c>
      <c r="AK661">
        <v>100</v>
      </c>
      <c r="AL661">
        <v>100</v>
      </c>
      <c r="AM661">
        <v>100</v>
      </c>
      <c r="AN661">
        <v>100</v>
      </c>
      <c r="AO661">
        <v>100</v>
      </c>
      <c r="AP661">
        <v>100</v>
      </c>
      <c r="AQ661">
        <v>100</v>
      </c>
      <c r="AR661">
        <v>100</v>
      </c>
      <c r="AS661">
        <v>100</v>
      </c>
      <c r="AT661">
        <v>100</v>
      </c>
    </row>
    <row r="662" spans="1:46" x14ac:dyDescent="0.3">
      <c r="A662" t="s">
        <v>660</v>
      </c>
      <c r="B662">
        <v>0</v>
      </c>
      <c r="C662">
        <v>2</v>
      </c>
      <c r="D662">
        <v>5</v>
      </c>
      <c r="E662">
        <v>7</v>
      </c>
      <c r="F662">
        <v>11</v>
      </c>
      <c r="G662">
        <v>17</v>
      </c>
      <c r="H662">
        <v>18</v>
      </c>
      <c r="I662">
        <v>22</v>
      </c>
      <c r="J662">
        <v>24</v>
      </c>
      <c r="K662">
        <v>29</v>
      </c>
      <c r="L662">
        <v>31</v>
      </c>
      <c r="M662">
        <v>37</v>
      </c>
      <c r="N662">
        <v>41</v>
      </c>
      <c r="O662">
        <v>45</v>
      </c>
      <c r="P662">
        <v>49</v>
      </c>
      <c r="Q662">
        <v>50</v>
      </c>
      <c r="R662">
        <v>56</v>
      </c>
      <c r="S662">
        <v>58</v>
      </c>
      <c r="T662">
        <v>63</v>
      </c>
      <c r="U662">
        <v>64</v>
      </c>
      <c r="V662">
        <v>66</v>
      </c>
      <c r="W662">
        <v>68</v>
      </c>
      <c r="X662">
        <v>70</v>
      </c>
      <c r="Y662">
        <v>75</v>
      </c>
      <c r="Z662">
        <v>81</v>
      </c>
      <c r="AA662">
        <v>84</v>
      </c>
      <c r="AB662">
        <v>85</v>
      </c>
      <c r="AC662">
        <v>91</v>
      </c>
      <c r="AD662">
        <v>97</v>
      </c>
      <c r="AE662">
        <v>98</v>
      </c>
      <c r="AF662">
        <v>100</v>
      </c>
      <c r="AG662">
        <v>100</v>
      </c>
      <c r="AH662">
        <v>100</v>
      </c>
      <c r="AI662">
        <v>100</v>
      </c>
      <c r="AJ662">
        <v>100</v>
      </c>
      <c r="AK662">
        <v>100</v>
      </c>
      <c r="AL662">
        <v>100</v>
      </c>
      <c r="AM662">
        <v>100</v>
      </c>
      <c r="AN662">
        <v>100</v>
      </c>
      <c r="AO662">
        <v>100</v>
      </c>
      <c r="AP662">
        <v>100</v>
      </c>
      <c r="AQ662">
        <v>100</v>
      </c>
      <c r="AR662">
        <v>100</v>
      </c>
      <c r="AS662">
        <v>100</v>
      </c>
      <c r="AT662">
        <v>100</v>
      </c>
    </row>
    <row r="663" spans="1:46" x14ac:dyDescent="0.3">
      <c r="A663" t="s">
        <v>661</v>
      </c>
      <c r="B663">
        <v>0</v>
      </c>
      <c r="C663">
        <v>2</v>
      </c>
      <c r="D663">
        <v>3</v>
      </c>
      <c r="E663">
        <v>5</v>
      </c>
      <c r="F663">
        <v>6</v>
      </c>
      <c r="G663">
        <v>11</v>
      </c>
      <c r="H663">
        <v>16</v>
      </c>
      <c r="I663">
        <v>21</v>
      </c>
      <c r="J663">
        <v>24</v>
      </c>
      <c r="K663">
        <v>27</v>
      </c>
      <c r="L663">
        <v>33</v>
      </c>
      <c r="M663">
        <v>34</v>
      </c>
      <c r="N663">
        <v>35</v>
      </c>
      <c r="O663">
        <v>41</v>
      </c>
      <c r="P663">
        <v>45</v>
      </c>
      <c r="Q663">
        <v>51</v>
      </c>
      <c r="R663">
        <v>53</v>
      </c>
      <c r="S663">
        <v>57</v>
      </c>
      <c r="T663">
        <v>61</v>
      </c>
      <c r="U663">
        <v>63</v>
      </c>
      <c r="V663">
        <v>66</v>
      </c>
      <c r="W663">
        <v>69</v>
      </c>
      <c r="X663">
        <v>74</v>
      </c>
      <c r="Y663">
        <v>77</v>
      </c>
      <c r="Z663">
        <v>82</v>
      </c>
      <c r="AA663">
        <v>88</v>
      </c>
      <c r="AB663">
        <v>93</v>
      </c>
      <c r="AC663">
        <v>94</v>
      </c>
      <c r="AD663">
        <v>96</v>
      </c>
      <c r="AE663">
        <v>100</v>
      </c>
      <c r="AF663">
        <v>100</v>
      </c>
      <c r="AG663">
        <v>100</v>
      </c>
      <c r="AH663">
        <v>100</v>
      </c>
      <c r="AI663">
        <v>100</v>
      </c>
      <c r="AJ663">
        <v>100</v>
      </c>
      <c r="AK663">
        <v>100</v>
      </c>
      <c r="AL663">
        <v>100</v>
      </c>
      <c r="AM663">
        <v>100</v>
      </c>
      <c r="AN663">
        <v>100</v>
      </c>
      <c r="AO663">
        <v>100</v>
      </c>
      <c r="AP663">
        <v>100</v>
      </c>
      <c r="AQ663">
        <v>100</v>
      </c>
      <c r="AR663">
        <v>100</v>
      </c>
      <c r="AS663">
        <v>100</v>
      </c>
      <c r="AT663">
        <v>100</v>
      </c>
    </row>
    <row r="664" spans="1:46" x14ac:dyDescent="0.3">
      <c r="A664" t="s">
        <v>662</v>
      </c>
      <c r="B664">
        <v>0</v>
      </c>
      <c r="C664">
        <v>3</v>
      </c>
      <c r="D664">
        <v>6</v>
      </c>
      <c r="E664">
        <v>11</v>
      </c>
      <c r="F664">
        <v>12</v>
      </c>
      <c r="G664">
        <v>16</v>
      </c>
      <c r="H664">
        <v>20</v>
      </c>
      <c r="I664">
        <v>22</v>
      </c>
      <c r="J664">
        <v>27</v>
      </c>
      <c r="K664">
        <v>31</v>
      </c>
      <c r="L664">
        <v>36</v>
      </c>
      <c r="M664">
        <v>42</v>
      </c>
      <c r="N664">
        <v>47</v>
      </c>
      <c r="O664">
        <v>53</v>
      </c>
      <c r="P664">
        <v>56</v>
      </c>
      <c r="Q664">
        <v>62</v>
      </c>
      <c r="R664">
        <v>66</v>
      </c>
      <c r="S664">
        <v>71</v>
      </c>
      <c r="T664">
        <v>74</v>
      </c>
      <c r="U664">
        <v>80</v>
      </c>
      <c r="V664">
        <v>84</v>
      </c>
      <c r="W664">
        <v>87</v>
      </c>
      <c r="X664">
        <v>92</v>
      </c>
      <c r="Y664">
        <v>96</v>
      </c>
      <c r="Z664">
        <v>100</v>
      </c>
      <c r="AA664">
        <v>100</v>
      </c>
      <c r="AB664">
        <v>100</v>
      </c>
      <c r="AC664">
        <v>100</v>
      </c>
      <c r="AD664">
        <v>100</v>
      </c>
      <c r="AE664">
        <v>100</v>
      </c>
      <c r="AF664">
        <v>100</v>
      </c>
      <c r="AG664">
        <v>100</v>
      </c>
      <c r="AH664">
        <v>100</v>
      </c>
      <c r="AI664">
        <v>100</v>
      </c>
      <c r="AJ664">
        <v>100</v>
      </c>
      <c r="AK664">
        <v>100</v>
      </c>
      <c r="AL664">
        <v>100</v>
      </c>
      <c r="AM664">
        <v>100</v>
      </c>
      <c r="AN664">
        <v>100</v>
      </c>
      <c r="AO664">
        <v>100</v>
      </c>
      <c r="AP664">
        <v>100</v>
      </c>
      <c r="AQ664">
        <v>100</v>
      </c>
      <c r="AR664">
        <v>100</v>
      </c>
      <c r="AS664">
        <v>100</v>
      </c>
      <c r="AT664">
        <v>100</v>
      </c>
    </row>
    <row r="665" spans="1:46" x14ac:dyDescent="0.3">
      <c r="A665" t="s">
        <v>663</v>
      </c>
      <c r="B665">
        <v>0</v>
      </c>
      <c r="C665">
        <v>6</v>
      </c>
      <c r="D665">
        <v>8</v>
      </c>
      <c r="E665">
        <v>13</v>
      </c>
      <c r="F665">
        <v>19</v>
      </c>
      <c r="G665">
        <v>25</v>
      </c>
      <c r="H665">
        <v>31</v>
      </c>
      <c r="I665">
        <v>37</v>
      </c>
      <c r="J665">
        <v>41</v>
      </c>
      <c r="K665">
        <v>46</v>
      </c>
      <c r="L665">
        <v>50</v>
      </c>
      <c r="M665">
        <v>53</v>
      </c>
      <c r="N665">
        <v>59</v>
      </c>
      <c r="O665">
        <v>64</v>
      </c>
      <c r="P665">
        <v>67</v>
      </c>
      <c r="Q665">
        <v>68</v>
      </c>
      <c r="R665">
        <v>69</v>
      </c>
      <c r="S665">
        <v>75</v>
      </c>
      <c r="T665">
        <v>77</v>
      </c>
      <c r="U665">
        <v>78</v>
      </c>
      <c r="V665">
        <v>80</v>
      </c>
      <c r="W665">
        <v>82</v>
      </c>
      <c r="X665">
        <v>83</v>
      </c>
      <c r="Y665">
        <v>89</v>
      </c>
      <c r="Z665">
        <v>93</v>
      </c>
      <c r="AA665">
        <v>94</v>
      </c>
      <c r="AB665">
        <v>100</v>
      </c>
      <c r="AC665">
        <v>100</v>
      </c>
      <c r="AD665">
        <v>100</v>
      </c>
      <c r="AE665">
        <v>100</v>
      </c>
      <c r="AF665">
        <v>100</v>
      </c>
      <c r="AG665">
        <v>100</v>
      </c>
      <c r="AH665">
        <v>100</v>
      </c>
      <c r="AI665">
        <v>100</v>
      </c>
      <c r="AJ665">
        <v>100</v>
      </c>
      <c r="AK665">
        <v>100</v>
      </c>
      <c r="AL665">
        <v>100</v>
      </c>
      <c r="AM665">
        <v>100</v>
      </c>
      <c r="AN665">
        <v>100</v>
      </c>
      <c r="AO665">
        <v>100</v>
      </c>
      <c r="AP665">
        <v>100</v>
      </c>
      <c r="AQ665">
        <v>100</v>
      </c>
      <c r="AR665">
        <v>100</v>
      </c>
      <c r="AS665">
        <v>100</v>
      </c>
      <c r="AT665">
        <v>100</v>
      </c>
    </row>
    <row r="666" spans="1:46" x14ac:dyDescent="0.3">
      <c r="A666" t="s">
        <v>664</v>
      </c>
      <c r="B666">
        <v>0</v>
      </c>
      <c r="C666">
        <v>4</v>
      </c>
      <c r="D666">
        <v>5</v>
      </c>
      <c r="E666">
        <v>10</v>
      </c>
      <c r="F666">
        <v>15</v>
      </c>
      <c r="G666">
        <v>19</v>
      </c>
      <c r="H666">
        <v>22</v>
      </c>
      <c r="I666">
        <v>23</v>
      </c>
      <c r="J666">
        <v>24</v>
      </c>
      <c r="K666">
        <v>27</v>
      </c>
      <c r="L666">
        <v>33</v>
      </c>
      <c r="M666">
        <v>37</v>
      </c>
      <c r="N666">
        <v>40</v>
      </c>
      <c r="O666">
        <v>44</v>
      </c>
      <c r="P666">
        <v>47</v>
      </c>
      <c r="Q666">
        <v>52</v>
      </c>
      <c r="R666">
        <v>53</v>
      </c>
      <c r="S666">
        <v>58</v>
      </c>
      <c r="T666">
        <v>64</v>
      </c>
      <c r="U666">
        <v>68</v>
      </c>
      <c r="V666">
        <v>69</v>
      </c>
      <c r="W666">
        <v>73</v>
      </c>
      <c r="X666">
        <v>77</v>
      </c>
      <c r="Y666">
        <v>83</v>
      </c>
      <c r="Z666">
        <v>87</v>
      </c>
      <c r="AA666">
        <v>93</v>
      </c>
      <c r="AB666">
        <v>94</v>
      </c>
      <c r="AC666">
        <v>95</v>
      </c>
      <c r="AD666">
        <v>98</v>
      </c>
      <c r="AE666">
        <v>99</v>
      </c>
      <c r="AF666">
        <v>100</v>
      </c>
      <c r="AG666">
        <v>100</v>
      </c>
      <c r="AH666">
        <v>100</v>
      </c>
      <c r="AI666">
        <v>100</v>
      </c>
      <c r="AJ666">
        <v>100</v>
      </c>
      <c r="AK666">
        <v>100</v>
      </c>
      <c r="AL666">
        <v>100</v>
      </c>
      <c r="AM666">
        <v>100</v>
      </c>
      <c r="AN666">
        <v>100</v>
      </c>
      <c r="AO666">
        <v>100</v>
      </c>
      <c r="AP666">
        <v>100</v>
      </c>
      <c r="AQ666">
        <v>100</v>
      </c>
      <c r="AR666">
        <v>100</v>
      </c>
      <c r="AS666">
        <v>100</v>
      </c>
      <c r="AT666">
        <v>100</v>
      </c>
    </row>
    <row r="667" spans="1:46" x14ac:dyDescent="0.3">
      <c r="A667" t="s">
        <v>665</v>
      </c>
      <c r="B667">
        <v>0</v>
      </c>
      <c r="C667">
        <v>1</v>
      </c>
      <c r="D667">
        <v>7</v>
      </c>
      <c r="E667">
        <v>12</v>
      </c>
      <c r="F667">
        <v>14</v>
      </c>
      <c r="G667">
        <v>20</v>
      </c>
      <c r="H667">
        <v>24</v>
      </c>
      <c r="I667">
        <v>25</v>
      </c>
      <c r="J667">
        <v>28</v>
      </c>
      <c r="K667">
        <v>29</v>
      </c>
      <c r="L667">
        <v>30</v>
      </c>
      <c r="M667">
        <v>35</v>
      </c>
      <c r="N667">
        <v>40</v>
      </c>
      <c r="O667">
        <v>41</v>
      </c>
      <c r="P667">
        <v>47</v>
      </c>
      <c r="Q667">
        <v>53</v>
      </c>
      <c r="R667">
        <v>54</v>
      </c>
      <c r="S667">
        <v>59</v>
      </c>
      <c r="T667">
        <v>64</v>
      </c>
      <c r="U667">
        <v>68</v>
      </c>
      <c r="V667">
        <v>69</v>
      </c>
      <c r="W667">
        <v>70</v>
      </c>
      <c r="X667">
        <v>76</v>
      </c>
      <c r="Y667">
        <v>80</v>
      </c>
      <c r="Z667">
        <v>84</v>
      </c>
      <c r="AA667">
        <v>89</v>
      </c>
      <c r="AB667">
        <v>93</v>
      </c>
      <c r="AC667">
        <v>97</v>
      </c>
      <c r="AD667">
        <v>98</v>
      </c>
      <c r="AE667">
        <v>100</v>
      </c>
      <c r="AF667">
        <v>100</v>
      </c>
      <c r="AG667">
        <v>100</v>
      </c>
      <c r="AH667">
        <v>100</v>
      </c>
      <c r="AI667">
        <v>100</v>
      </c>
      <c r="AJ667">
        <v>100</v>
      </c>
      <c r="AK667">
        <v>100</v>
      </c>
      <c r="AL667">
        <v>100</v>
      </c>
      <c r="AM667">
        <v>100</v>
      </c>
      <c r="AN667">
        <v>100</v>
      </c>
      <c r="AO667">
        <v>100</v>
      </c>
      <c r="AP667">
        <v>100</v>
      </c>
      <c r="AQ667">
        <v>100</v>
      </c>
      <c r="AR667">
        <v>100</v>
      </c>
      <c r="AS667">
        <v>100</v>
      </c>
      <c r="AT667">
        <v>100</v>
      </c>
    </row>
    <row r="668" spans="1:46" x14ac:dyDescent="0.3">
      <c r="A668" t="s">
        <v>666</v>
      </c>
      <c r="B668">
        <v>0</v>
      </c>
      <c r="C668">
        <v>5</v>
      </c>
      <c r="D668">
        <v>9</v>
      </c>
      <c r="E668">
        <v>15</v>
      </c>
      <c r="F668">
        <v>21</v>
      </c>
      <c r="G668">
        <v>24</v>
      </c>
      <c r="H668">
        <v>27</v>
      </c>
      <c r="I668">
        <v>30</v>
      </c>
      <c r="J668">
        <v>34</v>
      </c>
      <c r="K668">
        <v>37</v>
      </c>
      <c r="L668">
        <v>38</v>
      </c>
      <c r="M668">
        <v>42</v>
      </c>
      <c r="N668">
        <v>44</v>
      </c>
      <c r="O668">
        <v>49</v>
      </c>
      <c r="P668">
        <v>54</v>
      </c>
      <c r="Q668">
        <v>57</v>
      </c>
      <c r="R668">
        <v>63</v>
      </c>
      <c r="S668">
        <v>65</v>
      </c>
      <c r="T668">
        <v>67</v>
      </c>
      <c r="U668">
        <v>70</v>
      </c>
      <c r="V668">
        <v>76</v>
      </c>
      <c r="W668">
        <v>82</v>
      </c>
      <c r="X668">
        <v>86</v>
      </c>
      <c r="Y668">
        <v>88</v>
      </c>
      <c r="Z668">
        <v>93</v>
      </c>
      <c r="AA668">
        <v>95</v>
      </c>
      <c r="AB668">
        <v>99</v>
      </c>
      <c r="AC668">
        <v>100</v>
      </c>
      <c r="AD668">
        <v>100</v>
      </c>
      <c r="AE668">
        <v>100</v>
      </c>
      <c r="AF668">
        <v>100</v>
      </c>
      <c r="AG668">
        <v>100</v>
      </c>
      <c r="AH668">
        <v>100</v>
      </c>
      <c r="AI668">
        <v>100</v>
      </c>
      <c r="AJ668">
        <v>100</v>
      </c>
      <c r="AK668">
        <v>100</v>
      </c>
      <c r="AL668">
        <v>100</v>
      </c>
      <c r="AM668">
        <v>100</v>
      </c>
      <c r="AN668">
        <v>100</v>
      </c>
      <c r="AO668">
        <v>100</v>
      </c>
      <c r="AP668">
        <v>100</v>
      </c>
      <c r="AQ668">
        <v>100</v>
      </c>
      <c r="AR668">
        <v>100</v>
      </c>
      <c r="AS668">
        <v>100</v>
      </c>
      <c r="AT668">
        <v>100</v>
      </c>
    </row>
    <row r="669" spans="1:46" x14ac:dyDescent="0.3">
      <c r="A669" t="s">
        <v>667</v>
      </c>
      <c r="B669">
        <v>0</v>
      </c>
      <c r="C669">
        <v>3</v>
      </c>
      <c r="D669">
        <v>9</v>
      </c>
      <c r="E669">
        <v>15</v>
      </c>
      <c r="F669">
        <v>17</v>
      </c>
      <c r="G669">
        <v>21</v>
      </c>
      <c r="H669">
        <v>26</v>
      </c>
      <c r="I669">
        <v>27</v>
      </c>
      <c r="J669">
        <v>28</v>
      </c>
      <c r="K669">
        <v>31</v>
      </c>
      <c r="L669">
        <v>34</v>
      </c>
      <c r="M669">
        <v>40</v>
      </c>
      <c r="N669">
        <v>43</v>
      </c>
      <c r="O669">
        <v>44</v>
      </c>
      <c r="P669">
        <v>45</v>
      </c>
      <c r="Q669">
        <v>49</v>
      </c>
      <c r="R669">
        <v>50</v>
      </c>
      <c r="S669">
        <v>54</v>
      </c>
      <c r="T669">
        <v>55</v>
      </c>
      <c r="U669">
        <v>59</v>
      </c>
      <c r="V669">
        <v>60</v>
      </c>
      <c r="W669">
        <v>66</v>
      </c>
      <c r="X669">
        <v>69</v>
      </c>
      <c r="Y669">
        <v>72</v>
      </c>
      <c r="Z669">
        <v>73</v>
      </c>
      <c r="AA669">
        <v>79</v>
      </c>
      <c r="AB669">
        <v>83</v>
      </c>
      <c r="AC669">
        <v>86</v>
      </c>
      <c r="AD669">
        <v>88</v>
      </c>
      <c r="AE669">
        <v>93</v>
      </c>
      <c r="AF669">
        <v>98</v>
      </c>
      <c r="AG669">
        <v>100</v>
      </c>
      <c r="AH669">
        <v>100</v>
      </c>
      <c r="AI669">
        <v>100</v>
      </c>
      <c r="AJ669">
        <v>100</v>
      </c>
      <c r="AK669">
        <v>100</v>
      </c>
      <c r="AL669">
        <v>100</v>
      </c>
      <c r="AM669">
        <v>100</v>
      </c>
      <c r="AN669">
        <v>100</v>
      </c>
      <c r="AO669">
        <v>100</v>
      </c>
      <c r="AP669">
        <v>100</v>
      </c>
      <c r="AQ669">
        <v>100</v>
      </c>
      <c r="AR669">
        <v>100</v>
      </c>
      <c r="AS669">
        <v>100</v>
      </c>
      <c r="AT669">
        <v>100</v>
      </c>
    </row>
    <row r="670" spans="1:46" x14ac:dyDescent="0.3">
      <c r="A670" t="s">
        <v>668</v>
      </c>
      <c r="B670">
        <v>0</v>
      </c>
      <c r="C670">
        <v>3</v>
      </c>
      <c r="D670">
        <v>9</v>
      </c>
      <c r="E670">
        <v>10</v>
      </c>
      <c r="F670">
        <v>13</v>
      </c>
      <c r="G670">
        <v>18</v>
      </c>
      <c r="H670">
        <v>20</v>
      </c>
      <c r="I670">
        <v>22</v>
      </c>
      <c r="J670">
        <v>26</v>
      </c>
      <c r="K670">
        <v>31</v>
      </c>
      <c r="L670">
        <v>33</v>
      </c>
      <c r="M670">
        <v>35</v>
      </c>
      <c r="N670">
        <v>38</v>
      </c>
      <c r="O670">
        <v>42</v>
      </c>
      <c r="P670">
        <v>45</v>
      </c>
      <c r="Q670">
        <v>46</v>
      </c>
      <c r="R670">
        <v>50</v>
      </c>
      <c r="S670">
        <v>55</v>
      </c>
      <c r="T670">
        <v>57</v>
      </c>
      <c r="U670">
        <v>61</v>
      </c>
      <c r="V670">
        <v>64</v>
      </c>
      <c r="W670">
        <v>70</v>
      </c>
      <c r="X670">
        <v>75</v>
      </c>
      <c r="Y670">
        <v>81</v>
      </c>
      <c r="Z670">
        <v>87</v>
      </c>
      <c r="AA670">
        <v>89</v>
      </c>
      <c r="AB670">
        <v>91</v>
      </c>
      <c r="AC670">
        <v>95</v>
      </c>
      <c r="AD670">
        <v>96</v>
      </c>
      <c r="AE670">
        <v>100</v>
      </c>
      <c r="AF670">
        <v>100</v>
      </c>
      <c r="AG670">
        <v>100</v>
      </c>
      <c r="AH670">
        <v>100</v>
      </c>
      <c r="AI670">
        <v>100</v>
      </c>
      <c r="AJ670">
        <v>100</v>
      </c>
      <c r="AK670">
        <v>100</v>
      </c>
      <c r="AL670">
        <v>100</v>
      </c>
      <c r="AM670">
        <v>100</v>
      </c>
      <c r="AN670">
        <v>100</v>
      </c>
      <c r="AO670">
        <v>100</v>
      </c>
      <c r="AP670">
        <v>100</v>
      </c>
      <c r="AQ670">
        <v>100</v>
      </c>
      <c r="AR670">
        <v>100</v>
      </c>
      <c r="AS670">
        <v>100</v>
      </c>
      <c r="AT670">
        <v>100</v>
      </c>
    </row>
    <row r="671" spans="1:46" x14ac:dyDescent="0.3">
      <c r="A671" t="s">
        <v>669</v>
      </c>
      <c r="B671">
        <v>0</v>
      </c>
      <c r="C671">
        <v>3</v>
      </c>
      <c r="D671">
        <v>5</v>
      </c>
      <c r="E671">
        <v>8</v>
      </c>
      <c r="F671">
        <v>13</v>
      </c>
      <c r="G671">
        <v>14</v>
      </c>
      <c r="H671">
        <v>18</v>
      </c>
      <c r="I671">
        <v>24</v>
      </c>
      <c r="J671">
        <v>26</v>
      </c>
      <c r="K671">
        <v>28</v>
      </c>
      <c r="L671">
        <v>32</v>
      </c>
      <c r="M671">
        <v>38</v>
      </c>
      <c r="N671">
        <v>41</v>
      </c>
      <c r="O671">
        <v>45</v>
      </c>
      <c r="P671">
        <v>49</v>
      </c>
      <c r="Q671">
        <v>52</v>
      </c>
      <c r="R671">
        <v>54</v>
      </c>
      <c r="S671">
        <v>60</v>
      </c>
      <c r="T671">
        <v>64</v>
      </c>
      <c r="U671">
        <v>67</v>
      </c>
      <c r="V671">
        <v>73</v>
      </c>
      <c r="W671">
        <v>78</v>
      </c>
      <c r="X671">
        <v>80</v>
      </c>
      <c r="Y671">
        <v>81</v>
      </c>
      <c r="Z671">
        <v>86</v>
      </c>
      <c r="AA671">
        <v>89</v>
      </c>
      <c r="AB671">
        <v>91</v>
      </c>
      <c r="AC671">
        <v>92</v>
      </c>
      <c r="AD671">
        <v>95</v>
      </c>
      <c r="AE671">
        <v>100</v>
      </c>
      <c r="AF671">
        <v>100</v>
      </c>
      <c r="AG671">
        <v>100</v>
      </c>
      <c r="AH671">
        <v>100</v>
      </c>
      <c r="AI671">
        <v>100</v>
      </c>
      <c r="AJ671">
        <v>100</v>
      </c>
      <c r="AK671">
        <v>100</v>
      </c>
      <c r="AL671">
        <v>100</v>
      </c>
      <c r="AM671">
        <v>100</v>
      </c>
      <c r="AN671">
        <v>100</v>
      </c>
      <c r="AO671">
        <v>100</v>
      </c>
      <c r="AP671">
        <v>100</v>
      </c>
      <c r="AQ671">
        <v>100</v>
      </c>
      <c r="AR671">
        <v>100</v>
      </c>
      <c r="AS671">
        <v>100</v>
      </c>
      <c r="AT671">
        <v>100</v>
      </c>
    </row>
    <row r="672" spans="1:46" x14ac:dyDescent="0.3">
      <c r="A672" t="s">
        <v>670</v>
      </c>
      <c r="B672">
        <v>0</v>
      </c>
      <c r="C672">
        <v>4</v>
      </c>
      <c r="D672">
        <v>6</v>
      </c>
      <c r="E672">
        <v>10</v>
      </c>
      <c r="F672">
        <v>14</v>
      </c>
      <c r="G672">
        <v>15</v>
      </c>
      <c r="H672">
        <v>19</v>
      </c>
      <c r="I672">
        <v>21</v>
      </c>
      <c r="J672">
        <v>22</v>
      </c>
      <c r="K672">
        <v>23</v>
      </c>
      <c r="L672">
        <v>25</v>
      </c>
      <c r="M672">
        <v>27</v>
      </c>
      <c r="N672">
        <v>32</v>
      </c>
      <c r="O672">
        <v>38</v>
      </c>
      <c r="P672">
        <v>39</v>
      </c>
      <c r="Q672">
        <v>40</v>
      </c>
      <c r="R672">
        <v>43</v>
      </c>
      <c r="S672">
        <v>47</v>
      </c>
      <c r="T672">
        <v>51</v>
      </c>
      <c r="U672">
        <v>56</v>
      </c>
      <c r="V672">
        <v>60</v>
      </c>
      <c r="W672">
        <v>62</v>
      </c>
      <c r="X672">
        <v>66</v>
      </c>
      <c r="Y672">
        <v>72</v>
      </c>
      <c r="Z672">
        <v>78</v>
      </c>
      <c r="AA672">
        <v>82</v>
      </c>
      <c r="AB672">
        <v>88</v>
      </c>
      <c r="AC672">
        <v>93</v>
      </c>
      <c r="AD672">
        <v>94</v>
      </c>
      <c r="AE672">
        <v>99</v>
      </c>
      <c r="AF672">
        <v>100</v>
      </c>
      <c r="AG672">
        <v>100</v>
      </c>
      <c r="AH672">
        <v>100</v>
      </c>
      <c r="AI672">
        <v>100</v>
      </c>
      <c r="AJ672">
        <v>100</v>
      </c>
      <c r="AK672">
        <v>100</v>
      </c>
      <c r="AL672">
        <v>100</v>
      </c>
      <c r="AM672">
        <v>100</v>
      </c>
      <c r="AN672">
        <v>100</v>
      </c>
      <c r="AO672">
        <v>100</v>
      </c>
      <c r="AP672">
        <v>100</v>
      </c>
      <c r="AQ672">
        <v>100</v>
      </c>
      <c r="AR672">
        <v>100</v>
      </c>
      <c r="AS672">
        <v>100</v>
      </c>
      <c r="AT672">
        <v>100</v>
      </c>
    </row>
    <row r="673" spans="1:46" x14ac:dyDescent="0.3">
      <c r="A673" t="s">
        <v>671</v>
      </c>
      <c r="B673">
        <v>0</v>
      </c>
      <c r="C673">
        <v>5</v>
      </c>
      <c r="D673">
        <v>9</v>
      </c>
      <c r="E673">
        <v>14</v>
      </c>
      <c r="F673">
        <v>19</v>
      </c>
      <c r="G673">
        <v>21</v>
      </c>
      <c r="H673">
        <v>27</v>
      </c>
      <c r="I673">
        <v>30</v>
      </c>
      <c r="J673">
        <v>32</v>
      </c>
      <c r="K673">
        <v>37</v>
      </c>
      <c r="L673">
        <v>43</v>
      </c>
      <c r="M673">
        <v>44</v>
      </c>
      <c r="N673">
        <v>46</v>
      </c>
      <c r="O673">
        <v>50</v>
      </c>
      <c r="P673">
        <v>53</v>
      </c>
      <c r="Q673">
        <v>55</v>
      </c>
      <c r="R673">
        <v>59</v>
      </c>
      <c r="S673">
        <v>61</v>
      </c>
      <c r="T673">
        <v>62</v>
      </c>
      <c r="U673">
        <v>68</v>
      </c>
      <c r="V673">
        <v>72</v>
      </c>
      <c r="W673">
        <v>73</v>
      </c>
      <c r="X673">
        <v>79</v>
      </c>
      <c r="Y673">
        <v>80</v>
      </c>
      <c r="Z673">
        <v>82</v>
      </c>
      <c r="AA673">
        <v>86</v>
      </c>
      <c r="AB673">
        <v>91</v>
      </c>
      <c r="AC673">
        <v>94</v>
      </c>
      <c r="AD673">
        <v>96</v>
      </c>
      <c r="AE673">
        <v>100</v>
      </c>
      <c r="AF673">
        <v>100</v>
      </c>
      <c r="AG673">
        <v>100</v>
      </c>
      <c r="AH673">
        <v>100</v>
      </c>
      <c r="AI673">
        <v>100</v>
      </c>
      <c r="AJ673">
        <v>100</v>
      </c>
      <c r="AK673">
        <v>100</v>
      </c>
      <c r="AL673">
        <v>100</v>
      </c>
      <c r="AM673">
        <v>100</v>
      </c>
      <c r="AN673">
        <v>100</v>
      </c>
      <c r="AO673">
        <v>100</v>
      </c>
      <c r="AP673">
        <v>100</v>
      </c>
      <c r="AQ673">
        <v>100</v>
      </c>
      <c r="AR673">
        <v>100</v>
      </c>
      <c r="AS673">
        <v>100</v>
      </c>
      <c r="AT673">
        <v>100</v>
      </c>
    </row>
    <row r="674" spans="1:46" x14ac:dyDescent="0.3">
      <c r="A674" t="s">
        <v>672</v>
      </c>
      <c r="B674">
        <v>0</v>
      </c>
      <c r="C674">
        <v>1</v>
      </c>
      <c r="D674">
        <v>3</v>
      </c>
      <c r="E674">
        <v>5</v>
      </c>
      <c r="F674">
        <v>10</v>
      </c>
      <c r="G674">
        <v>14</v>
      </c>
      <c r="H674">
        <v>20</v>
      </c>
      <c r="I674">
        <v>22</v>
      </c>
      <c r="J674">
        <v>26</v>
      </c>
      <c r="K674">
        <v>29</v>
      </c>
      <c r="L674">
        <v>35</v>
      </c>
      <c r="M674">
        <v>37</v>
      </c>
      <c r="N674">
        <v>41</v>
      </c>
      <c r="O674">
        <v>44</v>
      </c>
      <c r="P674">
        <v>48</v>
      </c>
      <c r="Q674">
        <v>50</v>
      </c>
      <c r="R674">
        <v>56</v>
      </c>
      <c r="S674">
        <v>59</v>
      </c>
      <c r="T674">
        <v>62</v>
      </c>
      <c r="U674">
        <v>64</v>
      </c>
      <c r="V674">
        <v>70</v>
      </c>
      <c r="W674">
        <v>71</v>
      </c>
      <c r="X674">
        <v>77</v>
      </c>
      <c r="Y674">
        <v>78</v>
      </c>
      <c r="Z674">
        <v>82</v>
      </c>
      <c r="AA674">
        <v>83</v>
      </c>
      <c r="AB674">
        <v>84</v>
      </c>
      <c r="AC674">
        <v>89</v>
      </c>
      <c r="AD674">
        <v>93</v>
      </c>
      <c r="AE674">
        <v>99</v>
      </c>
      <c r="AF674">
        <v>100</v>
      </c>
      <c r="AG674">
        <v>100</v>
      </c>
      <c r="AH674">
        <v>100</v>
      </c>
      <c r="AI674">
        <v>100</v>
      </c>
      <c r="AJ674">
        <v>100</v>
      </c>
      <c r="AK674">
        <v>100</v>
      </c>
      <c r="AL674">
        <v>100</v>
      </c>
      <c r="AM674">
        <v>100</v>
      </c>
      <c r="AN674">
        <v>100</v>
      </c>
      <c r="AO674">
        <v>100</v>
      </c>
      <c r="AP674">
        <v>100</v>
      </c>
      <c r="AQ674">
        <v>100</v>
      </c>
      <c r="AR674">
        <v>100</v>
      </c>
      <c r="AS674">
        <v>100</v>
      </c>
      <c r="AT674">
        <v>100</v>
      </c>
    </row>
    <row r="675" spans="1:46" x14ac:dyDescent="0.3">
      <c r="A675" t="s">
        <v>673</v>
      </c>
      <c r="B675">
        <v>0</v>
      </c>
      <c r="C675">
        <v>6</v>
      </c>
      <c r="D675">
        <v>8</v>
      </c>
      <c r="E675">
        <v>9</v>
      </c>
      <c r="F675">
        <v>11</v>
      </c>
      <c r="G675">
        <v>16</v>
      </c>
      <c r="H675">
        <v>18</v>
      </c>
      <c r="I675">
        <v>20</v>
      </c>
      <c r="J675">
        <v>23</v>
      </c>
      <c r="K675">
        <v>28</v>
      </c>
      <c r="L675">
        <v>30</v>
      </c>
      <c r="M675">
        <v>34</v>
      </c>
      <c r="N675">
        <v>39</v>
      </c>
      <c r="O675">
        <v>44</v>
      </c>
      <c r="P675">
        <v>50</v>
      </c>
      <c r="Q675">
        <v>55</v>
      </c>
      <c r="R675">
        <v>58</v>
      </c>
      <c r="S675">
        <v>59</v>
      </c>
      <c r="T675">
        <v>63</v>
      </c>
      <c r="U675">
        <v>69</v>
      </c>
      <c r="V675">
        <v>71</v>
      </c>
      <c r="W675">
        <v>75</v>
      </c>
      <c r="X675">
        <v>76</v>
      </c>
      <c r="Y675">
        <v>77</v>
      </c>
      <c r="Z675">
        <v>83</v>
      </c>
      <c r="AA675">
        <v>85</v>
      </c>
      <c r="AB675">
        <v>91</v>
      </c>
      <c r="AC675">
        <v>96</v>
      </c>
      <c r="AD675">
        <v>100</v>
      </c>
      <c r="AE675">
        <v>100</v>
      </c>
      <c r="AF675">
        <v>100</v>
      </c>
      <c r="AG675">
        <v>100</v>
      </c>
      <c r="AH675">
        <v>100</v>
      </c>
      <c r="AI675">
        <v>100</v>
      </c>
      <c r="AJ675">
        <v>100</v>
      </c>
      <c r="AK675">
        <v>100</v>
      </c>
      <c r="AL675">
        <v>100</v>
      </c>
      <c r="AM675">
        <v>100</v>
      </c>
      <c r="AN675">
        <v>100</v>
      </c>
      <c r="AO675">
        <v>100</v>
      </c>
      <c r="AP675">
        <v>100</v>
      </c>
      <c r="AQ675">
        <v>100</v>
      </c>
      <c r="AR675">
        <v>100</v>
      </c>
      <c r="AS675">
        <v>100</v>
      </c>
      <c r="AT675">
        <v>100</v>
      </c>
    </row>
    <row r="676" spans="1:46" x14ac:dyDescent="0.3">
      <c r="A676" t="s">
        <v>674</v>
      </c>
      <c r="B676">
        <v>0</v>
      </c>
      <c r="C676">
        <v>1</v>
      </c>
      <c r="D676">
        <v>3</v>
      </c>
      <c r="E676">
        <v>8</v>
      </c>
      <c r="F676">
        <v>11</v>
      </c>
      <c r="G676">
        <v>17</v>
      </c>
      <c r="H676">
        <v>23</v>
      </c>
      <c r="I676">
        <v>24</v>
      </c>
      <c r="J676">
        <v>28</v>
      </c>
      <c r="K676">
        <v>34</v>
      </c>
      <c r="L676">
        <v>40</v>
      </c>
      <c r="M676">
        <v>43</v>
      </c>
      <c r="N676">
        <v>44</v>
      </c>
      <c r="O676">
        <v>48</v>
      </c>
      <c r="P676">
        <v>52</v>
      </c>
      <c r="Q676">
        <v>53</v>
      </c>
      <c r="R676">
        <v>59</v>
      </c>
      <c r="S676">
        <v>62</v>
      </c>
      <c r="T676">
        <v>67</v>
      </c>
      <c r="U676">
        <v>73</v>
      </c>
      <c r="V676">
        <v>77</v>
      </c>
      <c r="W676">
        <v>83</v>
      </c>
      <c r="X676">
        <v>88</v>
      </c>
      <c r="Y676">
        <v>94</v>
      </c>
      <c r="Z676">
        <v>100</v>
      </c>
      <c r="AA676">
        <v>100</v>
      </c>
      <c r="AB676">
        <v>100</v>
      </c>
      <c r="AC676">
        <v>100</v>
      </c>
      <c r="AD676">
        <v>100</v>
      </c>
      <c r="AE676">
        <v>100</v>
      </c>
      <c r="AF676">
        <v>100</v>
      </c>
      <c r="AG676">
        <v>100</v>
      </c>
      <c r="AH676">
        <v>100</v>
      </c>
      <c r="AI676">
        <v>100</v>
      </c>
      <c r="AJ676">
        <v>100</v>
      </c>
      <c r="AK676">
        <v>100</v>
      </c>
      <c r="AL676">
        <v>100</v>
      </c>
      <c r="AM676">
        <v>100</v>
      </c>
      <c r="AN676">
        <v>100</v>
      </c>
      <c r="AO676">
        <v>100</v>
      </c>
      <c r="AP676">
        <v>100</v>
      </c>
      <c r="AQ676">
        <v>100</v>
      </c>
      <c r="AR676">
        <v>100</v>
      </c>
      <c r="AS676">
        <v>100</v>
      </c>
      <c r="AT676">
        <v>100</v>
      </c>
    </row>
    <row r="677" spans="1:46" x14ac:dyDescent="0.3">
      <c r="A677" t="s">
        <v>675</v>
      </c>
      <c r="B677">
        <v>0</v>
      </c>
      <c r="C677">
        <v>1</v>
      </c>
      <c r="D677">
        <v>7</v>
      </c>
      <c r="E677">
        <v>12</v>
      </c>
      <c r="F677">
        <v>17</v>
      </c>
      <c r="G677">
        <v>23</v>
      </c>
      <c r="H677">
        <v>27</v>
      </c>
      <c r="I677">
        <v>33</v>
      </c>
      <c r="J677">
        <v>37</v>
      </c>
      <c r="K677">
        <v>38</v>
      </c>
      <c r="L677">
        <v>43</v>
      </c>
      <c r="M677">
        <v>47</v>
      </c>
      <c r="N677">
        <v>53</v>
      </c>
      <c r="O677">
        <v>57</v>
      </c>
      <c r="P677">
        <v>60</v>
      </c>
      <c r="Q677">
        <v>62</v>
      </c>
      <c r="R677">
        <v>65</v>
      </c>
      <c r="S677">
        <v>68</v>
      </c>
      <c r="T677">
        <v>70</v>
      </c>
      <c r="U677">
        <v>73</v>
      </c>
      <c r="V677">
        <v>74</v>
      </c>
      <c r="W677">
        <v>76</v>
      </c>
      <c r="X677">
        <v>81</v>
      </c>
      <c r="Y677">
        <v>87</v>
      </c>
      <c r="Z677">
        <v>93</v>
      </c>
      <c r="AA677">
        <v>95</v>
      </c>
      <c r="AB677">
        <v>99</v>
      </c>
      <c r="AC677">
        <v>100</v>
      </c>
      <c r="AD677">
        <v>100</v>
      </c>
      <c r="AE677">
        <v>100</v>
      </c>
      <c r="AF677">
        <v>100</v>
      </c>
      <c r="AG677">
        <v>100</v>
      </c>
      <c r="AH677">
        <v>100</v>
      </c>
      <c r="AI677">
        <v>100</v>
      </c>
      <c r="AJ677">
        <v>100</v>
      </c>
      <c r="AK677">
        <v>100</v>
      </c>
      <c r="AL677">
        <v>100</v>
      </c>
      <c r="AM677">
        <v>100</v>
      </c>
      <c r="AN677">
        <v>100</v>
      </c>
      <c r="AO677">
        <v>100</v>
      </c>
      <c r="AP677">
        <v>100</v>
      </c>
      <c r="AQ677">
        <v>100</v>
      </c>
      <c r="AR677">
        <v>100</v>
      </c>
      <c r="AS677">
        <v>100</v>
      </c>
      <c r="AT677">
        <v>100</v>
      </c>
    </row>
    <row r="678" spans="1:46" x14ac:dyDescent="0.3">
      <c r="A678" t="s">
        <v>676</v>
      </c>
      <c r="B678">
        <v>0</v>
      </c>
      <c r="C678">
        <v>5</v>
      </c>
      <c r="D678">
        <v>9</v>
      </c>
      <c r="E678">
        <v>11</v>
      </c>
      <c r="F678">
        <v>17</v>
      </c>
      <c r="G678">
        <v>22</v>
      </c>
      <c r="H678">
        <v>27</v>
      </c>
      <c r="I678">
        <v>31</v>
      </c>
      <c r="J678">
        <v>33</v>
      </c>
      <c r="K678">
        <v>39</v>
      </c>
      <c r="L678">
        <v>43</v>
      </c>
      <c r="M678">
        <v>49</v>
      </c>
      <c r="N678">
        <v>53</v>
      </c>
      <c r="O678">
        <v>56</v>
      </c>
      <c r="P678">
        <v>62</v>
      </c>
      <c r="Q678">
        <v>63</v>
      </c>
      <c r="R678">
        <v>64</v>
      </c>
      <c r="S678">
        <v>68</v>
      </c>
      <c r="T678">
        <v>74</v>
      </c>
      <c r="U678">
        <v>78</v>
      </c>
      <c r="V678">
        <v>84</v>
      </c>
      <c r="W678">
        <v>87</v>
      </c>
      <c r="X678">
        <v>93</v>
      </c>
      <c r="Y678">
        <v>95</v>
      </c>
      <c r="Z678">
        <v>98</v>
      </c>
      <c r="AA678">
        <v>100</v>
      </c>
      <c r="AB678">
        <v>100</v>
      </c>
      <c r="AC678">
        <v>100</v>
      </c>
      <c r="AD678">
        <v>100</v>
      </c>
      <c r="AE678">
        <v>100</v>
      </c>
      <c r="AF678">
        <v>100</v>
      </c>
      <c r="AG678">
        <v>100</v>
      </c>
      <c r="AH678">
        <v>100</v>
      </c>
      <c r="AI678">
        <v>100</v>
      </c>
      <c r="AJ678">
        <v>100</v>
      </c>
      <c r="AK678">
        <v>100</v>
      </c>
      <c r="AL678">
        <v>100</v>
      </c>
      <c r="AM678">
        <v>100</v>
      </c>
      <c r="AN678">
        <v>100</v>
      </c>
      <c r="AO678">
        <v>100</v>
      </c>
      <c r="AP678">
        <v>100</v>
      </c>
      <c r="AQ678">
        <v>100</v>
      </c>
      <c r="AR678">
        <v>100</v>
      </c>
      <c r="AS678">
        <v>100</v>
      </c>
      <c r="AT678">
        <v>100</v>
      </c>
    </row>
    <row r="679" spans="1:46" x14ac:dyDescent="0.3">
      <c r="A679" t="s">
        <v>677</v>
      </c>
      <c r="B679">
        <v>0</v>
      </c>
      <c r="C679">
        <v>5</v>
      </c>
      <c r="D679">
        <v>11</v>
      </c>
      <c r="E679">
        <v>16</v>
      </c>
      <c r="F679">
        <v>20</v>
      </c>
      <c r="G679">
        <v>24</v>
      </c>
      <c r="H679">
        <v>28</v>
      </c>
      <c r="I679">
        <v>31</v>
      </c>
      <c r="J679">
        <v>35</v>
      </c>
      <c r="K679">
        <v>36</v>
      </c>
      <c r="L679">
        <v>37</v>
      </c>
      <c r="M679">
        <v>41</v>
      </c>
      <c r="N679">
        <v>46</v>
      </c>
      <c r="O679">
        <v>47</v>
      </c>
      <c r="P679">
        <v>53</v>
      </c>
      <c r="Q679">
        <v>59</v>
      </c>
      <c r="R679">
        <v>60</v>
      </c>
      <c r="S679">
        <v>63</v>
      </c>
      <c r="T679">
        <v>68</v>
      </c>
      <c r="U679">
        <v>71</v>
      </c>
      <c r="V679">
        <v>75</v>
      </c>
      <c r="W679">
        <v>77</v>
      </c>
      <c r="X679">
        <v>83</v>
      </c>
      <c r="Y679">
        <v>84</v>
      </c>
      <c r="Z679">
        <v>88</v>
      </c>
      <c r="AA679">
        <v>91</v>
      </c>
      <c r="AB679">
        <v>97</v>
      </c>
      <c r="AC679">
        <v>98</v>
      </c>
      <c r="AD679">
        <v>100</v>
      </c>
      <c r="AE679">
        <v>100</v>
      </c>
      <c r="AF679">
        <v>100</v>
      </c>
      <c r="AG679">
        <v>100</v>
      </c>
      <c r="AH679">
        <v>100</v>
      </c>
      <c r="AI679">
        <v>100</v>
      </c>
      <c r="AJ679">
        <v>100</v>
      </c>
      <c r="AK679">
        <v>100</v>
      </c>
      <c r="AL679">
        <v>100</v>
      </c>
      <c r="AM679">
        <v>100</v>
      </c>
      <c r="AN679">
        <v>100</v>
      </c>
      <c r="AO679">
        <v>100</v>
      </c>
      <c r="AP679">
        <v>100</v>
      </c>
      <c r="AQ679">
        <v>100</v>
      </c>
      <c r="AR679">
        <v>100</v>
      </c>
      <c r="AS679">
        <v>100</v>
      </c>
      <c r="AT679">
        <v>100</v>
      </c>
    </row>
    <row r="680" spans="1:46" x14ac:dyDescent="0.3">
      <c r="A680" t="s">
        <v>678</v>
      </c>
      <c r="B680">
        <v>0</v>
      </c>
      <c r="C680">
        <v>1</v>
      </c>
      <c r="D680">
        <v>4</v>
      </c>
      <c r="E680">
        <v>10</v>
      </c>
      <c r="F680">
        <v>15</v>
      </c>
      <c r="G680">
        <v>20</v>
      </c>
      <c r="H680">
        <v>23</v>
      </c>
      <c r="I680">
        <v>29</v>
      </c>
      <c r="J680">
        <v>35</v>
      </c>
      <c r="K680">
        <v>40</v>
      </c>
      <c r="L680">
        <v>46</v>
      </c>
      <c r="M680">
        <v>52</v>
      </c>
      <c r="N680">
        <v>58</v>
      </c>
      <c r="O680">
        <v>59</v>
      </c>
      <c r="P680">
        <v>62</v>
      </c>
      <c r="Q680">
        <v>65</v>
      </c>
      <c r="R680">
        <v>68</v>
      </c>
      <c r="S680">
        <v>74</v>
      </c>
      <c r="T680">
        <v>79</v>
      </c>
      <c r="U680">
        <v>82</v>
      </c>
      <c r="V680">
        <v>88</v>
      </c>
      <c r="W680">
        <v>89</v>
      </c>
      <c r="X680">
        <v>95</v>
      </c>
      <c r="Y680">
        <v>100</v>
      </c>
      <c r="Z680">
        <v>100</v>
      </c>
      <c r="AA680">
        <v>100</v>
      </c>
      <c r="AB680">
        <v>100</v>
      </c>
      <c r="AC680">
        <v>100</v>
      </c>
      <c r="AD680">
        <v>100</v>
      </c>
      <c r="AE680">
        <v>100</v>
      </c>
      <c r="AF680">
        <v>100</v>
      </c>
      <c r="AG680">
        <v>100</v>
      </c>
      <c r="AH680">
        <v>100</v>
      </c>
      <c r="AI680">
        <v>100</v>
      </c>
      <c r="AJ680">
        <v>100</v>
      </c>
      <c r="AK680">
        <v>100</v>
      </c>
      <c r="AL680">
        <v>100</v>
      </c>
      <c r="AM680">
        <v>100</v>
      </c>
      <c r="AN680">
        <v>100</v>
      </c>
      <c r="AO680">
        <v>100</v>
      </c>
      <c r="AP680">
        <v>100</v>
      </c>
      <c r="AQ680">
        <v>100</v>
      </c>
      <c r="AR680">
        <v>100</v>
      </c>
      <c r="AS680">
        <v>100</v>
      </c>
      <c r="AT680">
        <v>100</v>
      </c>
    </row>
    <row r="681" spans="1:46" x14ac:dyDescent="0.3">
      <c r="A681" t="s">
        <v>679</v>
      </c>
      <c r="B681">
        <v>0</v>
      </c>
      <c r="C681">
        <v>4</v>
      </c>
      <c r="D681">
        <v>10</v>
      </c>
      <c r="E681">
        <v>11</v>
      </c>
      <c r="F681">
        <v>16</v>
      </c>
      <c r="G681">
        <v>18</v>
      </c>
      <c r="H681">
        <v>23</v>
      </c>
      <c r="I681">
        <v>27</v>
      </c>
      <c r="J681">
        <v>33</v>
      </c>
      <c r="K681">
        <v>34</v>
      </c>
      <c r="L681">
        <v>35</v>
      </c>
      <c r="M681">
        <v>39</v>
      </c>
      <c r="N681">
        <v>41</v>
      </c>
      <c r="O681">
        <v>46</v>
      </c>
      <c r="P681">
        <v>47</v>
      </c>
      <c r="Q681">
        <v>49</v>
      </c>
      <c r="R681">
        <v>52</v>
      </c>
      <c r="S681">
        <v>54</v>
      </c>
      <c r="T681">
        <v>60</v>
      </c>
      <c r="U681">
        <v>62</v>
      </c>
      <c r="V681">
        <v>67</v>
      </c>
      <c r="W681">
        <v>70</v>
      </c>
      <c r="X681">
        <v>76</v>
      </c>
      <c r="Y681">
        <v>79</v>
      </c>
      <c r="Z681">
        <v>82</v>
      </c>
      <c r="AA681">
        <v>86</v>
      </c>
      <c r="AB681">
        <v>87</v>
      </c>
      <c r="AC681">
        <v>90</v>
      </c>
      <c r="AD681">
        <v>94</v>
      </c>
      <c r="AE681">
        <v>95</v>
      </c>
      <c r="AF681">
        <v>98</v>
      </c>
      <c r="AG681">
        <v>100</v>
      </c>
      <c r="AH681">
        <v>100</v>
      </c>
      <c r="AI681">
        <v>100</v>
      </c>
      <c r="AJ681">
        <v>100</v>
      </c>
      <c r="AK681">
        <v>100</v>
      </c>
      <c r="AL681">
        <v>100</v>
      </c>
      <c r="AM681">
        <v>100</v>
      </c>
      <c r="AN681">
        <v>100</v>
      </c>
      <c r="AO681">
        <v>100</v>
      </c>
      <c r="AP681">
        <v>100</v>
      </c>
      <c r="AQ681">
        <v>100</v>
      </c>
      <c r="AR681">
        <v>100</v>
      </c>
      <c r="AS681">
        <v>100</v>
      </c>
      <c r="AT681">
        <v>100</v>
      </c>
    </row>
    <row r="682" spans="1:46" x14ac:dyDescent="0.3">
      <c r="A682" t="s">
        <v>680</v>
      </c>
      <c r="B682">
        <v>0</v>
      </c>
      <c r="C682">
        <v>3</v>
      </c>
      <c r="D682">
        <v>8</v>
      </c>
      <c r="E682">
        <v>13</v>
      </c>
      <c r="F682">
        <v>15</v>
      </c>
      <c r="G682">
        <v>19</v>
      </c>
      <c r="H682">
        <v>20</v>
      </c>
      <c r="I682">
        <v>21</v>
      </c>
      <c r="J682">
        <v>23</v>
      </c>
      <c r="K682">
        <v>24</v>
      </c>
      <c r="L682">
        <v>25</v>
      </c>
      <c r="M682">
        <v>31</v>
      </c>
      <c r="N682">
        <v>32</v>
      </c>
      <c r="O682">
        <v>38</v>
      </c>
      <c r="P682">
        <v>43</v>
      </c>
      <c r="Q682">
        <v>45</v>
      </c>
      <c r="R682">
        <v>51</v>
      </c>
      <c r="S682">
        <v>54</v>
      </c>
      <c r="T682">
        <v>57</v>
      </c>
      <c r="U682">
        <v>61</v>
      </c>
      <c r="V682">
        <v>65</v>
      </c>
      <c r="W682">
        <v>71</v>
      </c>
      <c r="X682">
        <v>76</v>
      </c>
      <c r="Y682">
        <v>77</v>
      </c>
      <c r="Z682">
        <v>81</v>
      </c>
      <c r="AA682">
        <v>86</v>
      </c>
      <c r="AB682">
        <v>87</v>
      </c>
      <c r="AC682">
        <v>93</v>
      </c>
      <c r="AD682">
        <v>97</v>
      </c>
      <c r="AE682">
        <v>100</v>
      </c>
      <c r="AF682">
        <v>100</v>
      </c>
      <c r="AG682">
        <v>100</v>
      </c>
      <c r="AH682">
        <v>100</v>
      </c>
      <c r="AI682">
        <v>100</v>
      </c>
      <c r="AJ682">
        <v>100</v>
      </c>
      <c r="AK682">
        <v>100</v>
      </c>
      <c r="AL682">
        <v>100</v>
      </c>
      <c r="AM682">
        <v>100</v>
      </c>
      <c r="AN682">
        <v>100</v>
      </c>
      <c r="AO682">
        <v>100</v>
      </c>
      <c r="AP682">
        <v>100</v>
      </c>
      <c r="AQ682">
        <v>100</v>
      </c>
      <c r="AR682">
        <v>100</v>
      </c>
      <c r="AS682">
        <v>100</v>
      </c>
      <c r="AT682">
        <v>100</v>
      </c>
    </row>
    <row r="683" spans="1:46" x14ac:dyDescent="0.3">
      <c r="A683" t="s">
        <v>681</v>
      </c>
      <c r="B683">
        <v>0</v>
      </c>
      <c r="C683">
        <v>1</v>
      </c>
      <c r="D683">
        <v>2</v>
      </c>
      <c r="E683">
        <v>7</v>
      </c>
      <c r="F683">
        <v>8</v>
      </c>
      <c r="G683">
        <v>14</v>
      </c>
      <c r="H683">
        <v>15</v>
      </c>
      <c r="I683">
        <v>20</v>
      </c>
      <c r="J683">
        <v>25</v>
      </c>
      <c r="K683">
        <v>27</v>
      </c>
      <c r="L683">
        <v>28</v>
      </c>
      <c r="M683">
        <v>31</v>
      </c>
      <c r="N683">
        <v>36</v>
      </c>
      <c r="O683">
        <v>40</v>
      </c>
      <c r="P683">
        <v>44</v>
      </c>
      <c r="Q683">
        <v>47</v>
      </c>
      <c r="R683">
        <v>53</v>
      </c>
      <c r="S683">
        <v>55</v>
      </c>
      <c r="T683">
        <v>57</v>
      </c>
      <c r="U683">
        <v>58</v>
      </c>
      <c r="V683">
        <v>62</v>
      </c>
      <c r="W683">
        <v>66</v>
      </c>
      <c r="X683">
        <v>70</v>
      </c>
      <c r="Y683">
        <v>71</v>
      </c>
      <c r="Z683">
        <v>77</v>
      </c>
      <c r="AA683">
        <v>83</v>
      </c>
      <c r="AB683">
        <v>84</v>
      </c>
      <c r="AC683">
        <v>89</v>
      </c>
      <c r="AD683">
        <v>94</v>
      </c>
      <c r="AE683">
        <v>97</v>
      </c>
      <c r="AF683">
        <v>100</v>
      </c>
      <c r="AG683">
        <v>100</v>
      </c>
      <c r="AH683">
        <v>100</v>
      </c>
      <c r="AI683">
        <v>100</v>
      </c>
      <c r="AJ683">
        <v>100</v>
      </c>
      <c r="AK683">
        <v>100</v>
      </c>
      <c r="AL683">
        <v>100</v>
      </c>
      <c r="AM683">
        <v>100</v>
      </c>
      <c r="AN683">
        <v>100</v>
      </c>
      <c r="AO683">
        <v>100</v>
      </c>
      <c r="AP683">
        <v>100</v>
      </c>
      <c r="AQ683">
        <v>100</v>
      </c>
      <c r="AR683">
        <v>100</v>
      </c>
      <c r="AS683">
        <v>100</v>
      </c>
      <c r="AT683">
        <v>100</v>
      </c>
    </row>
    <row r="684" spans="1:46" x14ac:dyDescent="0.3">
      <c r="A684" t="s">
        <v>682</v>
      </c>
      <c r="B684">
        <v>0</v>
      </c>
      <c r="C684">
        <v>3</v>
      </c>
      <c r="D684">
        <v>4</v>
      </c>
      <c r="E684">
        <v>6</v>
      </c>
      <c r="F684">
        <v>9</v>
      </c>
      <c r="G684">
        <v>10</v>
      </c>
      <c r="H684">
        <v>13</v>
      </c>
      <c r="I684">
        <v>14</v>
      </c>
      <c r="J684">
        <v>18</v>
      </c>
      <c r="K684">
        <v>19</v>
      </c>
      <c r="L684">
        <v>23</v>
      </c>
      <c r="M684">
        <v>29</v>
      </c>
      <c r="N684">
        <v>33</v>
      </c>
      <c r="O684">
        <v>37</v>
      </c>
      <c r="P684">
        <v>38</v>
      </c>
      <c r="Q684">
        <v>40</v>
      </c>
      <c r="R684">
        <v>44</v>
      </c>
      <c r="S684">
        <v>48</v>
      </c>
      <c r="T684">
        <v>53</v>
      </c>
      <c r="U684">
        <v>57</v>
      </c>
      <c r="V684">
        <v>61</v>
      </c>
      <c r="W684">
        <v>64</v>
      </c>
      <c r="X684">
        <v>65</v>
      </c>
      <c r="Y684">
        <v>71</v>
      </c>
      <c r="Z684">
        <v>74</v>
      </c>
      <c r="AA684">
        <v>80</v>
      </c>
      <c r="AB684">
        <v>85</v>
      </c>
      <c r="AC684">
        <v>89</v>
      </c>
      <c r="AD684">
        <v>95</v>
      </c>
      <c r="AE684">
        <v>100</v>
      </c>
      <c r="AF684">
        <v>100</v>
      </c>
      <c r="AG684">
        <v>100</v>
      </c>
      <c r="AH684">
        <v>100</v>
      </c>
      <c r="AI684">
        <v>100</v>
      </c>
      <c r="AJ684">
        <v>100</v>
      </c>
      <c r="AK684">
        <v>100</v>
      </c>
      <c r="AL684">
        <v>100</v>
      </c>
      <c r="AM684">
        <v>100</v>
      </c>
      <c r="AN684">
        <v>100</v>
      </c>
      <c r="AO684">
        <v>100</v>
      </c>
      <c r="AP684">
        <v>100</v>
      </c>
      <c r="AQ684">
        <v>100</v>
      </c>
      <c r="AR684">
        <v>100</v>
      </c>
      <c r="AS684">
        <v>100</v>
      </c>
      <c r="AT684">
        <v>100</v>
      </c>
    </row>
    <row r="685" spans="1:46" x14ac:dyDescent="0.3">
      <c r="A685" t="s">
        <v>683</v>
      </c>
      <c r="B685">
        <v>0</v>
      </c>
      <c r="C685">
        <v>5</v>
      </c>
      <c r="D685">
        <v>7</v>
      </c>
      <c r="E685">
        <v>9</v>
      </c>
      <c r="F685">
        <v>14</v>
      </c>
      <c r="G685">
        <v>15</v>
      </c>
      <c r="H685">
        <v>19</v>
      </c>
      <c r="I685">
        <v>23</v>
      </c>
      <c r="J685">
        <v>26</v>
      </c>
      <c r="K685">
        <v>30</v>
      </c>
      <c r="L685">
        <v>31</v>
      </c>
      <c r="M685">
        <v>37</v>
      </c>
      <c r="N685">
        <v>38</v>
      </c>
      <c r="O685">
        <v>42</v>
      </c>
      <c r="P685">
        <v>43</v>
      </c>
      <c r="Q685">
        <v>44</v>
      </c>
      <c r="R685">
        <v>45</v>
      </c>
      <c r="S685">
        <v>50</v>
      </c>
      <c r="T685">
        <v>54</v>
      </c>
      <c r="U685">
        <v>56</v>
      </c>
      <c r="V685">
        <v>62</v>
      </c>
      <c r="W685">
        <v>67</v>
      </c>
      <c r="X685">
        <v>68</v>
      </c>
      <c r="Y685">
        <v>72</v>
      </c>
      <c r="Z685">
        <v>77</v>
      </c>
      <c r="AA685">
        <v>83</v>
      </c>
      <c r="AB685">
        <v>87</v>
      </c>
      <c r="AC685">
        <v>92</v>
      </c>
      <c r="AD685">
        <v>98</v>
      </c>
      <c r="AE685">
        <v>99</v>
      </c>
      <c r="AF685">
        <v>100</v>
      </c>
      <c r="AG685">
        <v>100</v>
      </c>
      <c r="AH685">
        <v>100</v>
      </c>
      <c r="AI685">
        <v>100</v>
      </c>
      <c r="AJ685">
        <v>100</v>
      </c>
      <c r="AK685">
        <v>100</v>
      </c>
      <c r="AL685">
        <v>100</v>
      </c>
      <c r="AM685">
        <v>100</v>
      </c>
      <c r="AN685">
        <v>100</v>
      </c>
      <c r="AO685">
        <v>100</v>
      </c>
      <c r="AP685">
        <v>100</v>
      </c>
      <c r="AQ685">
        <v>100</v>
      </c>
      <c r="AR685">
        <v>100</v>
      </c>
      <c r="AS685">
        <v>100</v>
      </c>
      <c r="AT685">
        <v>100</v>
      </c>
    </row>
    <row r="686" spans="1:46" x14ac:dyDescent="0.3">
      <c r="A686" t="s">
        <v>684</v>
      </c>
      <c r="B686">
        <v>0</v>
      </c>
      <c r="C686">
        <v>1</v>
      </c>
      <c r="D686">
        <v>2</v>
      </c>
      <c r="E686">
        <v>4</v>
      </c>
      <c r="F686">
        <v>8</v>
      </c>
      <c r="G686">
        <v>13</v>
      </c>
      <c r="H686">
        <v>18</v>
      </c>
      <c r="I686">
        <v>22</v>
      </c>
      <c r="J686">
        <v>25</v>
      </c>
      <c r="K686">
        <v>31</v>
      </c>
      <c r="L686">
        <v>35</v>
      </c>
      <c r="M686">
        <v>36</v>
      </c>
      <c r="N686">
        <v>37</v>
      </c>
      <c r="O686">
        <v>38</v>
      </c>
      <c r="P686">
        <v>40</v>
      </c>
      <c r="Q686">
        <v>41</v>
      </c>
      <c r="R686">
        <v>43</v>
      </c>
      <c r="S686">
        <v>44</v>
      </c>
      <c r="T686">
        <v>47</v>
      </c>
      <c r="U686">
        <v>48</v>
      </c>
      <c r="V686">
        <v>52</v>
      </c>
      <c r="W686">
        <v>58</v>
      </c>
      <c r="X686">
        <v>64</v>
      </c>
      <c r="Y686">
        <v>68</v>
      </c>
      <c r="Z686">
        <v>74</v>
      </c>
      <c r="AA686">
        <v>75</v>
      </c>
      <c r="AB686">
        <v>77</v>
      </c>
      <c r="AC686">
        <v>80</v>
      </c>
      <c r="AD686">
        <v>81</v>
      </c>
      <c r="AE686">
        <v>84</v>
      </c>
      <c r="AF686">
        <v>86</v>
      </c>
      <c r="AG686">
        <v>92</v>
      </c>
      <c r="AH686">
        <v>94</v>
      </c>
      <c r="AI686">
        <v>95</v>
      </c>
      <c r="AJ686">
        <v>99</v>
      </c>
      <c r="AK686">
        <v>100</v>
      </c>
      <c r="AL686">
        <v>100</v>
      </c>
      <c r="AM686">
        <v>100</v>
      </c>
      <c r="AN686">
        <v>100</v>
      </c>
      <c r="AO686">
        <v>100</v>
      </c>
      <c r="AP686">
        <v>100</v>
      </c>
      <c r="AQ686">
        <v>100</v>
      </c>
      <c r="AR686">
        <v>100</v>
      </c>
      <c r="AS686">
        <v>100</v>
      </c>
      <c r="AT686">
        <v>100</v>
      </c>
    </row>
    <row r="687" spans="1:46" x14ac:dyDescent="0.3">
      <c r="A687" t="s">
        <v>685</v>
      </c>
      <c r="B687">
        <v>0</v>
      </c>
      <c r="C687">
        <v>1</v>
      </c>
      <c r="D687">
        <v>2</v>
      </c>
      <c r="E687">
        <v>3</v>
      </c>
      <c r="F687">
        <v>7</v>
      </c>
      <c r="G687">
        <v>10</v>
      </c>
      <c r="H687">
        <v>16</v>
      </c>
      <c r="I687">
        <v>20</v>
      </c>
      <c r="J687">
        <v>26</v>
      </c>
      <c r="K687">
        <v>31</v>
      </c>
      <c r="L687">
        <v>34</v>
      </c>
      <c r="M687">
        <v>39</v>
      </c>
      <c r="N687">
        <v>42</v>
      </c>
      <c r="O687">
        <v>45</v>
      </c>
      <c r="P687">
        <v>48</v>
      </c>
      <c r="Q687">
        <v>50</v>
      </c>
      <c r="R687">
        <v>52</v>
      </c>
      <c r="S687">
        <v>56</v>
      </c>
      <c r="T687">
        <v>58</v>
      </c>
      <c r="U687">
        <v>61</v>
      </c>
      <c r="V687">
        <v>64</v>
      </c>
      <c r="W687">
        <v>65</v>
      </c>
      <c r="X687">
        <v>67</v>
      </c>
      <c r="Y687">
        <v>70</v>
      </c>
      <c r="Z687">
        <v>72</v>
      </c>
      <c r="AA687">
        <v>74</v>
      </c>
      <c r="AB687">
        <v>79</v>
      </c>
      <c r="AC687">
        <v>84</v>
      </c>
      <c r="AD687">
        <v>87</v>
      </c>
      <c r="AE687">
        <v>88</v>
      </c>
      <c r="AF687">
        <v>90</v>
      </c>
      <c r="AG687">
        <v>91</v>
      </c>
      <c r="AH687">
        <v>92</v>
      </c>
      <c r="AI687">
        <v>97</v>
      </c>
      <c r="AJ687">
        <v>100</v>
      </c>
      <c r="AK687">
        <v>100</v>
      </c>
      <c r="AL687">
        <v>100</v>
      </c>
      <c r="AM687">
        <v>100</v>
      </c>
      <c r="AN687">
        <v>100</v>
      </c>
      <c r="AO687">
        <v>100</v>
      </c>
      <c r="AP687">
        <v>100</v>
      </c>
      <c r="AQ687">
        <v>100</v>
      </c>
      <c r="AR687">
        <v>100</v>
      </c>
      <c r="AS687">
        <v>100</v>
      </c>
      <c r="AT687">
        <v>100</v>
      </c>
    </row>
    <row r="688" spans="1:46" x14ac:dyDescent="0.3">
      <c r="A688" t="s">
        <v>686</v>
      </c>
      <c r="B688">
        <v>0</v>
      </c>
      <c r="C688">
        <v>5</v>
      </c>
      <c r="D688">
        <v>10</v>
      </c>
      <c r="E688">
        <v>11</v>
      </c>
      <c r="F688">
        <v>12</v>
      </c>
      <c r="G688">
        <v>13</v>
      </c>
      <c r="H688">
        <v>19</v>
      </c>
      <c r="I688">
        <v>25</v>
      </c>
      <c r="J688">
        <v>26</v>
      </c>
      <c r="K688">
        <v>29</v>
      </c>
      <c r="L688">
        <v>32</v>
      </c>
      <c r="M688">
        <v>38</v>
      </c>
      <c r="N688">
        <v>44</v>
      </c>
      <c r="O688">
        <v>45</v>
      </c>
      <c r="P688">
        <v>48</v>
      </c>
      <c r="Q688">
        <v>50</v>
      </c>
      <c r="R688">
        <v>56</v>
      </c>
      <c r="S688">
        <v>60</v>
      </c>
      <c r="T688">
        <v>65</v>
      </c>
      <c r="U688">
        <v>70</v>
      </c>
      <c r="V688">
        <v>73</v>
      </c>
      <c r="W688">
        <v>74</v>
      </c>
      <c r="X688">
        <v>76</v>
      </c>
      <c r="Y688">
        <v>79</v>
      </c>
      <c r="Z688">
        <v>82</v>
      </c>
      <c r="AA688">
        <v>85</v>
      </c>
      <c r="AB688">
        <v>91</v>
      </c>
      <c r="AC688">
        <v>95</v>
      </c>
      <c r="AD688">
        <v>100</v>
      </c>
      <c r="AE688">
        <v>100</v>
      </c>
      <c r="AF688">
        <v>100</v>
      </c>
      <c r="AG688">
        <v>100</v>
      </c>
      <c r="AH688">
        <v>100</v>
      </c>
      <c r="AI688">
        <v>100</v>
      </c>
      <c r="AJ688">
        <v>100</v>
      </c>
      <c r="AK688">
        <v>100</v>
      </c>
      <c r="AL688">
        <v>100</v>
      </c>
      <c r="AM688">
        <v>100</v>
      </c>
      <c r="AN688">
        <v>100</v>
      </c>
      <c r="AO688">
        <v>100</v>
      </c>
      <c r="AP688">
        <v>100</v>
      </c>
      <c r="AQ688">
        <v>100</v>
      </c>
      <c r="AR688">
        <v>100</v>
      </c>
      <c r="AS688">
        <v>100</v>
      </c>
      <c r="AT688">
        <v>100</v>
      </c>
    </row>
    <row r="689" spans="1:46" x14ac:dyDescent="0.3">
      <c r="A689" t="s">
        <v>687</v>
      </c>
      <c r="B689">
        <v>0</v>
      </c>
      <c r="C689">
        <v>3</v>
      </c>
      <c r="D689">
        <v>5</v>
      </c>
      <c r="E689">
        <v>7</v>
      </c>
      <c r="F689">
        <v>12</v>
      </c>
      <c r="G689">
        <v>16</v>
      </c>
      <c r="H689">
        <v>17</v>
      </c>
      <c r="I689">
        <v>20</v>
      </c>
      <c r="J689">
        <v>24</v>
      </c>
      <c r="K689">
        <v>26</v>
      </c>
      <c r="L689">
        <v>29</v>
      </c>
      <c r="M689">
        <v>35</v>
      </c>
      <c r="N689">
        <v>38</v>
      </c>
      <c r="O689">
        <v>41</v>
      </c>
      <c r="P689">
        <v>45</v>
      </c>
      <c r="Q689">
        <v>51</v>
      </c>
      <c r="R689">
        <v>54</v>
      </c>
      <c r="S689">
        <v>55</v>
      </c>
      <c r="T689">
        <v>57</v>
      </c>
      <c r="U689">
        <v>60</v>
      </c>
      <c r="V689">
        <v>64</v>
      </c>
      <c r="W689">
        <v>66</v>
      </c>
      <c r="X689">
        <v>70</v>
      </c>
      <c r="Y689">
        <v>73</v>
      </c>
      <c r="Z689">
        <v>76</v>
      </c>
      <c r="AA689">
        <v>82</v>
      </c>
      <c r="AB689">
        <v>83</v>
      </c>
      <c r="AC689">
        <v>87</v>
      </c>
      <c r="AD689">
        <v>88</v>
      </c>
      <c r="AE689">
        <v>93</v>
      </c>
      <c r="AF689">
        <v>97</v>
      </c>
      <c r="AG689">
        <v>100</v>
      </c>
      <c r="AH689">
        <v>100</v>
      </c>
      <c r="AI689">
        <v>100</v>
      </c>
      <c r="AJ689">
        <v>100</v>
      </c>
      <c r="AK689">
        <v>100</v>
      </c>
      <c r="AL689">
        <v>100</v>
      </c>
      <c r="AM689">
        <v>100</v>
      </c>
      <c r="AN689">
        <v>100</v>
      </c>
      <c r="AO689">
        <v>100</v>
      </c>
      <c r="AP689">
        <v>100</v>
      </c>
      <c r="AQ689">
        <v>100</v>
      </c>
      <c r="AR689">
        <v>100</v>
      </c>
      <c r="AS689">
        <v>100</v>
      </c>
      <c r="AT689">
        <v>100</v>
      </c>
    </row>
    <row r="690" spans="1:46" x14ac:dyDescent="0.3">
      <c r="A690" t="s">
        <v>688</v>
      </c>
      <c r="B690">
        <v>0</v>
      </c>
      <c r="C690">
        <v>4</v>
      </c>
      <c r="D690">
        <v>10</v>
      </c>
      <c r="E690">
        <v>13</v>
      </c>
      <c r="F690">
        <v>16</v>
      </c>
      <c r="G690">
        <v>21</v>
      </c>
      <c r="H690">
        <v>24</v>
      </c>
      <c r="I690">
        <v>29</v>
      </c>
      <c r="J690">
        <v>32</v>
      </c>
      <c r="K690">
        <v>38</v>
      </c>
      <c r="L690">
        <v>41</v>
      </c>
      <c r="M690">
        <v>44</v>
      </c>
      <c r="N690">
        <v>45</v>
      </c>
      <c r="O690">
        <v>49</v>
      </c>
      <c r="P690">
        <v>50</v>
      </c>
      <c r="Q690">
        <v>56</v>
      </c>
      <c r="R690">
        <v>62</v>
      </c>
      <c r="S690">
        <v>64</v>
      </c>
      <c r="T690">
        <v>69</v>
      </c>
      <c r="U690">
        <v>74</v>
      </c>
      <c r="V690">
        <v>79</v>
      </c>
      <c r="W690">
        <v>81</v>
      </c>
      <c r="X690">
        <v>83</v>
      </c>
      <c r="Y690">
        <v>88</v>
      </c>
      <c r="Z690">
        <v>90</v>
      </c>
      <c r="AA690">
        <v>94</v>
      </c>
      <c r="AB690">
        <v>98</v>
      </c>
      <c r="AC690">
        <v>99</v>
      </c>
      <c r="AD690">
        <v>100</v>
      </c>
      <c r="AE690">
        <v>100</v>
      </c>
      <c r="AF690">
        <v>100</v>
      </c>
      <c r="AG690">
        <v>100</v>
      </c>
      <c r="AH690">
        <v>100</v>
      </c>
      <c r="AI690">
        <v>100</v>
      </c>
      <c r="AJ690">
        <v>100</v>
      </c>
      <c r="AK690">
        <v>100</v>
      </c>
      <c r="AL690">
        <v>100</v>
      </c>
      <c r="AM690">
        <v>100</v>
      </c>
      <c r="AN690">
        <v>100</v>
      </c>
      <c r="AO690">
        <v>100</v>
      </c>
      <c r="AP690">
        <v>100</v>
      </c>
      <c r="AQ690">
        <v>100</v>
      </c>
      <c r="AR690">
        <v>100</v>
      </c>
      <c r="AS690">
        <v>100</v>
      </c>
      <c r="AT690">
        <v>100</v>
      </c>
    </row>
    <row r="691" spans="1:46" x14ac:dyDescent="0.3">
      <c r="A691" t="s">
        <v>689</v>
      </c>
      <c r="B691">
        <v>0</v>
      </c>
      <c r="C691">
        <v>4</v>
      </c>
      <c r="D691">
        <v>10</v>
      </c>
      <c r="E691">
        <v>14</v>
      </c>
      <c r="F691">
        <v>20</v>
      </c>
      <c r="G691">
        <v>21</v>
      </c>
      <c r="H691">
        <v>26</v>
      </c>
      <c r="I691">
        <v>32</v>
      </c>
      <c r="J691">
        <v>33</v>
      </c>
      <c r="K691">
        <v>39</v>
      </c>
      <c r="L691">
        <v>45</v>
      </c>
      <c r="M691">
        <v>51</v>
      </c>
      <c r="N691">
        <v>57</v>
      </c>
      <c r="O691">
        <v>58</v>
      </c>
      <c r="P691">
        <v>62</v>
      </c>
      <c r="Q691">
        <v>63</v>
      </c>
      <c r="R691">
        <v>66</v>
      </c>
      <c r="S691">
        <v>72</v>
      </c>
      <c r="T691">
        <v>73</v>
      </c>
      <c r="U691">
        <v>77</v>
      </c>
      <c r="V691">
        <v>79</v>
      </c>
      <c r="W691">
        <v>85</v>
      </c>
      <c r="X691">
        <v>86</v>
      </c>
      <c r="Y691">
        <v>91</v>
      </c>
      <c r="Z691">
        <v>95</v>
      </c>
      <c r="AA691">
        <v>96</v>
      </c>
      <c r="AB691">
        <v>99</v>
      </c>
      <c r="AC691">
        <v>100</v>
      </c>
      <c r="AD691">
        <v>100</v>
      </c>
      <c r="AE691">
        <v>100</v>
      </c>
      <c r="AF691">
        <v>100</v>
      </c>
      <c r="AG691">
        <v>100</v>
      </c>
      <c r="AH691">
        <v>100</v>
      </c>
      <c r="AI691">
        <v>100</v>
      </c>
      <c r="AJ691">
        <v>100</v>
      </c>
      <c r="AK691">
        <v>100</v>
      </c>
      <c r="AL691">
        <v>100</v>
      </c>
      <c r="AM691">
        <v>100</v>
      </c>
      <c r="AN691">
        <v>100</v>
      </c>
      <c r="AO691">
        <v>100</v>
      </c>
      <c r="AP691">
        <v>100</v>
      </c>
      <c r="AQ691">
        <v>100</v>
      </c>
      <c r="AR691">
        <v>100</v>
      </c>
      <c r="AS691">
        <v>100</v>
      </c>
      <c r="AT691">
        <v>100</v>
      </c>
    </row>
    <row r="692" spans="1:46" x14ac:dyDescent="0.3">
      <c r="A692" t="s">
        <v>690</v>
      </c>
      <c r="B692">
        <v>0</v>
      </c>
      <c r="C692">
        <v>5</v>
      </c>
      <c r="D692">
        <v>6</v>
      </c>
      <c r="E692">
        <v>10</v>
      </c>
      <c r="F692">
        <v>14</v>
      </c>
      <c r="G692">
        <v>16</v>
      </c>
      <c r="H692">
        <v>18</v>
      </c>
      <c r="I692">
        <v>21</v>
      </c>
      <c r="J692">
        <v>22</v>
      </c>
      <c r="K692">
        <v>26</v>
      </c>
      <c r="L692">
        <v>31</v>
      </c>
      <c r="M692">
        <v>34</v>
      </c>
      <c r="N692">
        <v>40</v>
      </c>
      <c r="O692">
        <v>46</v>
      </c>
      <c r="P692">
        <v>47</v>
      </c>
      <c r="Q692">
        <v>50</v>
      </c>
      <c r="R692">
        <v>51</v>
      </c>
      <c r="S692">
        <v>52</v>
      </c>
      <c r="T692">
        <v>54</v>
      </c>
      <c r="U692">
        <v>58</v>
      </c>
      <c r="V692">
        <v>60</v>
      </c>
      <c r="W692">
        <v>62</v>
      </c>
      <c r="X692">
        <v>68</v>
      </c>
      <c r="Y692">
        <v>70</v>
      </c>
      <c r="Z692">
        <v>75</v>
      </c>
      <c r="AA692">
        <v>79</v>
      </c>
      <c r="AB692">
        <v>84</v>
      </c>
      <c r="AC692">
        <v>86</v>
      </c>
      <c r="AD692">
        <v>89</v>
      </c>
      <c r="AE692">
        <v>92</v>
      </c>
      <c r="AF692">
        <v>97</v>
      </c>
      <c r="AG692">
        <v>100</v>
      </c>
      <c r="AH692">
        <v>100</v>
      </c>
      <c r="AI692">
        <v>100</v>
      </c>
      <c r="AJ692">
        <v>100</v>
      </c>
      <c r="AK692">
        <v>100</v>
      </c>
      <c r="AL692">
        <v>100</v>
      </c>
      <c r="AM692">
        <v>100</v>
      </c>
      <c r="AN692">
        <v>100</v>
      </c>
      <c r="AO692">
        <v>100</v>
      </c>
      <c r="AP692">
        <v>100</v>
      </c>
      <c r="AQ692">
        <v>100</v>
      </c>
      <c r="AR692">
        <v>100</v>
      </c>
      <c r="AS692">
        <v>100</v>
      </c>
      <c r="AT692">
        <v>100</v>
      </c>
    </row>
    <row r="693" spans="1:46" x14ac:dyDescent="0.3">
      <c r="A693" t="s">
        <v>691</v>
      </c>
      <c r="B693">
        <v>0</v>
      </c>
      <c r="C693">
        <v>1</v>
      </c>
      <c r="D693">
        <v>6</v>
      </c>
      <c r="E693">
        <v>10</v>
      </c>
      <c r="F693">
        <v>14</v>
      </c>
      <c r="G693">
        <v>16</v>
      </c>
      <c r="H693">
        <v>22</v>
      </c>
      <c r="I693">
        <v>28</v>
      </c>
      <c r="J693">
        <v>30</v>
      </c>
      <c r="K693">
        <v>33</v>
      </c>
      <c r="L693">
        <v>37</v>
      </c>
      <c r="M693">
        <v>43</v>
      </c>
      <c r="N693">
        <v>44</v>
      </c>
      <c r="O693">
        <v>45</v>
      </c>
      <c r="P693">
        <v>49</v>
      </c>
      <c r="Q693">
        <v>52</v>
      </c>
      <c r="R693">
        <v>57</v>
      </c>
      <c r="S693">
        <v>60</v>
      </c>
      <c r="T693">
        <v>62</v>
      </c>
      <c r="U693">
        <v>68</v>
      </c>
      <c r="V693">
        <v>72</v>
      </c>
      <c r="W693">
        <v>76</v>
      </c>
      <c r="X693">
        <v>82</v>
      </c>
      <c r="Y693">
        <v>83</v>
      </c>
      <c r="Z693">
        <v>89</v>
      </c>
      <c r="AA693">
        <v>92</v>
      </c>
      <c r="AB693">
        <v>98</v>
      </c>
      <c r="AC693">
        <v>100</v>
      </c>
      <c r="AD693">
        <v>100</v>
      </c>
      <c r="AE693">
        <v>100</v>
      </c>
      <c r="AF693">
        <v>100</v>
      </c>
      <c r="AG693">
        <v>100</v>
      </c>
      <c r="AH693">
        <v>100</v>
      </c>
      <c r="AI693">
        <v>100</v>
      </c>
      <c r="AJ693">
        <v>100</v>
      </c>
      <c r="AK693">
        <v>100</v>
      </c>
      <c r="AL693">
        <v>100</v>
      </c>
      <c r="AM693">
        <v>100</v>
      </c>
      <c r="AN693">
        <v>100</v>
      </c>
      <c r="AO693">
        <v>100</v>
      </c>
      <c r="AP693">
        <v>100</v>
      </c>
      <c r="AQ693">
        <v>100</v>
      </c>
      <c r="AR693">
        <v>100</v>
      </c>
      <c r="AS693">
        <v>100</v>
      </c>
      <c r="AT693">
        <v>100</v>
      </c>
    </row>
    <row r="694" spans="1:46" x14ac:dyDescent="0.3">
      <c r="A694" t="s">
        <v>692</v>
      </c>
      <c r="B694">
        <v>0</v>
      </c>
      <c r="C694">
        <v>5</v>
      </c>
      <c r="D694">
        <v>10</v>
      </c>
      <c r="E694">
        <v>13</v>
      </c>
      <c r="F694">
        <v>19</v>
      </c>
      <c r="G694">
        <v>21</v>
      </c>
      <c r="H694">
        <v>24</v>
      </c>
      <c r="I694">
        <v>29</v>
      </c>
      <c r="J694">
        <v>35</v>
      </c>
      <c r="K694">
        <v>36</v>
      </c>
      <c r="L694">
        <v>42</v>
      </c>
      <c r="M694">
        <v>43</v>
      </c>
      <c r="N694">
        <v>44</v>
      </c>
      <c r="O694">
        <v>48</v>
      </c>
      <c r="P694">
        <v>54</v>
      </c>
      <c r="Q694">
        <v>56</v>
      </c>
      <c r="R694">
        <v>57</v>
      </c>
      <c r="S694">
        <v>62</v>
      </c>
      <c r="T694">
        <v>64</v>
      </c>
      <c r="U694">
        <v>67</v>
      </c>
      <c r="V694">
        <v>68</v>
      </c>
      <c r="W694">
        <v>72</v>
      </c>
      <c r="X694">
        <v>73</v>
      </c>
      <c r="Y694">
        <v>77</v>
      </c>
      <c r="Z694">
        <v>82</v>
      </c>
      <c r="AA694">
        <v>83</v>
      </c>
      <c r="AB694">
        <v>88</v>
      </c>
      <c r="AC694">
        <v>89</v>
      </c>
      <c r="AD694">
        <v>92</v>
      </c>
      <c r="AE694">
        <v>95</v>
      </c>
      <c r="AF694">
        <v>98</v>
      </c>
      <c r="AG694">
        <v>100</v>
      </c>
      <c r="AH694">
        <v>100</v>
      </c>
      <c r="AI694">
        <v>100</v>
      </c>
      <c r="AJ694">
        <v>100</v>
      </c>
      <c r="AK694">
        <v>100</v>
      </c>
      <c r="AL694">
        <v>100</v>
      </c>
      <c r="AM694">
        <v>100</v>
      </c>
      <c r="AN694">
        <v>100</v>
      </c>
      <c r="AO694">
        <v>100</v>
      </c>
      <c r="AP694">
        <v>100</v>
      </c>
      <c r="AQ694">
        <v>100</v>
      </c>
      <c r="AR694">
        <v>100</v>
      </c>
      <c r="AS694">
        <v>100</v>
      </c>
      <c r="AT694">
        <v>100</v>
      </c>
    </row>
    <row r="695" spans="1:46" x14ac:dyDescent="0.3">
      <c r="A695" t="s">
        <v>693</v>
      </c>
      <c r="B695">
        <v>0</v>
      </c>
      <c r="C695">
        <v>3</v>
      </c>
      <c r="D695">
        <v>7</v>
      </c>
      <c r="E695">
        <v>12</v>
      </c>
      <c r="F695">
        <v>14</v>
      </c>
      <c r="G695">
        <v>18</v>
      </c>
      <c r="H695">
        <v>19</v>
      </c>
      <c r="I695">
        <v>23</v>
      </c>
      <c r="J695">
        <v>26</v>
      </c>
      <c r="K695">
        <v>29</v>
      </c>
      <c r="L695">
        <v>35</v>
      </c>
      <c r="M695">
        <v>41</v>
      </c>
      <c r="N695">
        <v>46</v>
      </c>
      <c r="O695">
        <v>50</v>
      </c>
      <c r="P695">
        <v>53</v>
      </c>
      <c r="Q695">
        <v>59</v>
      </c>
      <c r="R695">
        <v>62</v>
      </c>
      <c r="S695">
        <v>65</v>
      </c>
      <c r="T695">
        <v>71</v>
      </c>
      <c r="U695">
        <v>76</v>
      </c>
      <c r="V695">
        <v>80</v>
      </c>
      <c r="W695">
        <v>86</v>
      </c>
      <c r="X695">
        <v>92</v>
      </c>
      <c r="Y695">
        <v>93</v>
      </c>
      <c r="Z695">
        <v>98</v>
      </c>
      <c r="AA695">
        <v>100</v>
      </c>
      <c r="AB695">
        <v>100</v>
      </c>
      <c r="AC695">
        <v>100</v>
      </c>
      <c r="AD695">
        <v>100</v>
      </c>
      <c r="AE695">
        <v>100</v>
      </c>
      <c r="AF695">
        <v>100</v>
      </c>
      <c r="AG695">
        <v>100</v>
      </c>
      <c r="AH695">
        <v>100</v>
      </c>
      <c r="AI695">
        <v>100</v>
      </c>
      <c r="AJ695">
        <v>100</v>
      </c>
      <c r="AK695">
        <v>100</v>
      </c>
      <c r="AL695">
        <v>100</v>
      </c>
      <c r="AM695">
        <v>100</v>
      </c>
      <c r="AN695">
        <v>100</v>
      </c>
      <c r="AO695">
        <v>100</v>
      </c>
      <c r="AP695">
        <v>100</v>
      </c>
      <c r="AQ695">
        <v>100</v>
      </c>
      <c r="AR695">
        <v>100</v>
      </c>
      <c r="AS695">
        <v>100</v>
      </c>
      <c r="AT695">
        <v>100</v>
      </c>
    </row>
    <row r="696" spans="1:46" x14ac:dyDescent="0.3">
      <c r="A696" t="s">
        <v>694</v>
      </c>
      <c r="B696">
        <v>0</v>
      </c>
      <c r="C696">
        <v>4</v>
      </c>
      <c r="D696">
        <v>7</v>
      </c>
      <c r="E696">
        <v>11</v>
      </c>
      <c r="F696">
        <v>16</v>
      </c>
      <c r="G696">
        <v>22</v>
      </c>
      <c r="H696">
        <v>27</v>
      </c>
      <c r="I696">
        <v>28</v>
      </c>
      <c r="J696">
        <v>31</v>
      </c>
      <c r="K696">
        <v>37</v>
      </c>
      <c r="L696">
        <v>43</v>
      </c>
      <c r="M696">
        <v>49</v>
      </c>
      <c r="N696">
        <v>52</v>
      </c>
      <c r="O696">
        <v>56</v>
      </c>
      <c r="P696">
        <v>62</v>
      </c>
      <c r="Q696">
        <v>64</v>
      </c>
      <c r="R696">
        <v>66</v>
      </c>
      <c r="S696">
        <v>69</v>
      </c>
      <c r="T696">
        <v>72</v>
      </c>
      <c r="U696">
        <v>77</v>
      </c>
      <c r="V696">
        <v>80</v>
      </c>
      <c r="W696">
        <v>84</v>
      </c>
      <c r="X696">
        <v>89</v>
      </c>
      <c r="Y696">
        <v>92</v>
      </c>
      <c r="Z696">
        <v>97</v>
      </c>
      <c r="AA696">
        <v>98</v>
      </c>
      <c r="AB696">
        <v>100</v>
      </c>
      <c r="AC696">
        <v>100</v>
      </c>
      <c r="AD696">
        <v>100</v>
      </c>
      <c r="AE696">
        <v>100</v>
      </c>
      <c r="AF696">
        <v>100</v>
      </c>
      <c r="AG696">
        <v>100</v>
      </c>
      <c r="AH696">
        <v>100</v>
      </c>
      <c r="AI696">
        <v>100</v>
      </c>
      <c r="AJ696">
        <v>100</v>
      </c>
      <c r="AK696">
        <v>100</v>
      </c>
      <c r="AL696">
        <v>100</v>
      </c>
      <c r="AM696">
        <v>100</v>
      </c>
      <c r="AN696">
        <v>100</v>
      </c>
      <c r="AO696">
        <v>100</v>
      </c>
      <c r="AP696">
        <v>100</v>
      </c>
      <c r="AQ696">
        <v>100</v>
      </c>
      <c r="AR696">
        <v>100</v>
      </c>
      <c r="AS696">
        <v>100</v>
      </c>
      <c r="AT696">
        <v>100</v>
      </c>
    </row>
    <row r="697" spans="1:46" x14ac:dyDescent="0.3">
      <c r="A697" t="s">
        <v>695</v>
      </c>
      <c r="B697">
        <v>0</v>
      </c>
      <c r="C697">
        <v>4</v>
      </c>
      <c r="D697">
        <v>8</v>
      </c>
      <c r="E697">
        <v>11</v>
      </c>
      <c r="F697">
        <v>17</v>
      </c>
      <c r="G697">
        <v>21</v>
      </c>
      <c r="H697">
        <v>27</v>
      </c>
      <c r="I697">
        <v>30</v>
      </c>
      <c r="J697">
        <v>34</v>
      </c>
      <c r="K697">
        <v>35</v>
      </c>
      <c r="L697">
        <v>37</v>
      </c>
      <c r="M697">
        <v>39</v>
      </c>
      <c r="N697">
        <v>43</v>
      </c>
      <c r="O697">
        <v>47</v>
      </c>
      <c r="P697">
        <v>51</v>
      </c>
      <c r="Q697">
        <v>54</v>
      </c>
      <c r="R697">
        <v>60</v>
      </c>
      <c r="S697">
        <v>62</v>
      </c>
      <c r="T697">
        <v>63</v>
      </c>
      <c r="U697">
        <v>67</v>
      </c>
      <c r="V697">
        <v>69</v>
      </c>
      <c r="W697">
        <v>74</v>
      </c>
      <c r="X697">
        <v>76</v>
      </c>
      <c r="Y697">
        <v>82</v>
      </c>
      <c r="Z697">
        <v>87</v>
      </c>
      <c r="AA697">
        <v>90</v>
      </c>
      <c r="AB697">
        <v>91</v>
      </c>
      <c r="AC697">
        <v>96</v>
      </c>
      <c r="AD697">
        <v>100</v>
      </c>
      <c r="AE697">
        <v>100</v>
      </c>
      <c r="AF697">
        <v>100</v>
      </c>
      <c r="AG697">
        <v>100</v>
      </c>
      <c r="AH697">
        <v>100</v>
      </c>
      <c r="AI697">
        <v>100</v>
      </c>
      <c r="AJ697">
        <v>100</v>
      </c>
      <c r="AK697">
        <v>100</v>
      </c>
      <c r="AL697">
        <v>100</v>
      </c>
      <c r="AM697">
        <v>100</v>
      </c>
      <c r="AN697">
        <v>100</v>
      </c>
      <c r="AO697">
        <v>100</v>
      </c>
      <c r="AP697">
        <v>100</v>
      </c>
      <c r="AQ697">
        <v>100</v>
      </c>
      <c r="AR697">
        <v>100</v>
      </c>
      <c r="AS697">
        <v>100</v>
      </c>
      <c r="AT697">
        <v>100</v>
      </c>
    </row>
    <row r="698" spans="1:46" x14ac:dyDescent="0.3">
      <c r="A698" t="s">
        <v>696</v>
      </c>
      <c r="B698">
        <v>0</v>
      </c>
      <c r="C698">
        <v>1</v>
      </c>
      <c r="D698">
        <v>3</v>
      </c>
      <c r="E698">
        <v>9</v>
      </c>
      <c r="F698">
        <v>12</v>
      </c>
      <c r="G698">
        <v>14</v>
      </c>
      <c r="H698">
        <v>20</v>
      </c>
      <c r="I698">
        <v>23</v>
      </c>
      <c r="J698">
        <v>24</v>
      </c>
      <c r="K698">
        <v>25</v>
      </c>
      <c r="L698">
        <v>28</v>
      </c>
      <c r="M698">
        <v>30</v>
      </c>
      <c r="N698">
        <v>34</v>
      </c>
      <c r="O698">
        <v>37</v>
      </c>
      <c r="P698">
        <v>40</v>
      </c>
      <c r="Q698">
        <v>41</v>
      </c>
      <c r="R698">
        <v>43</v>
      </c>
      <c r="S698">
        <v>46</v>
      </c>
      <c r="T698">
        <v>50</v>
      </c>
      <c r="U698">
        <v>55</v>
      </c>
      <c r="V698">
        <v>57</v>
      </c>
      <c r="W698">
        <v>60</v>
      </c>
      <c r="X698">
        <v>63</v>
      </c>
      <c r="Y698">
        <v>66</v>
      </c>
      <c r="Z698">
        <v>68</v>
      </c>
      <c r="AA698">
        <v>74</v>
      </c>
      <c r="AB698">
        <v>79</v>
      </c>
      <c r="AC698">
        <v>80</v>
      </c>
      <c r="AD698">
        <v>86</v>
      </c>
      <c r="AE698">
        <v>89</v>
      </c>
      <c r="AF698">
        <v>90</v>
      </c>
      <c r="AG698">
        <v>93</v>
      </c>
      <c r="AH698">
        <v>95</v>
      </c>
      <c r="AI698">
        <v>96</v>
      </c>
      <c r="AJ698">
        <v>99</v>
      </c>
      <c r="AK698">
        <v>100</v>
      </c>
      <c r="AL698">
        <v>100</v>
      </c>
      <c r="AM698">
        <v>100</v>
      </c>
      <c r="AN698">
        <v>100</v>
      </c>
      <c r="AO698">
        <v>100</v>
      </c>
      <c r="AP698">
        <v>100</v>
      </c>
      <c r="AQ698">
        <v>100</v>
      </c>
      <c r="AR698">
        <v>100</v>
      </c>
      <c r="AS698">
        <v>100</v>
      </c>
      <c r="AT698">
        <v>100</v>
      </c>
    </row>
    <row r="699" spans="1:46" x14ac:dyDescent="0.3">
      <c r="A699" t="s">
        <v>697</v>
      </c>
      <c r="B699">
        <v>0</v>
      </c>
      <c r="C699">
        <v>1</v>
      </c>
      <c r="D699">
        <v>4</v>
      </c>
      <c r="E699">
        <v>8</v>
      </c>
      <c r="F699">
        <v>11</v>
      </c>
      <c r="G699">
        <v>12</v>
      </c>
      <c r="H699">
        <v>13</v>
      </c>
      <c r="I699">
        <v>15</v>
      </c>
      <c r="J699">
        <v>17</v>
      </c>
      <c r="K699">
        <v>22</v>
      </c>
      <c r="L699">
        <v>24</v>
      </c>
      <c r="M699">
        <v>28</v>
      </c>
      <c r="N699">
        <v>30</v>
      </c>
      <c r="O699">
        <v>34</v>
      </c>
      <c r="P699">
        <v>35</v>
      </c>
      <c r="Q699">
        <v>40</v>
      </c>
      <c r="R699">
        <v>45</v>
      </c>
      <c r="S699">
        <v>50</v>
      </c>
      <c r="T699">
        <v>52</v>
      </c>
      <c r="U699">
        <v>53</v>
      </c>
      <c r="V699">
        <v>59</v>
      </c>
      <c r="W699">
        <v>65</v>
      </c>
      <c r="X699">
        <v>68</v>
      </c>
      <c r="Y699">
        <v>69</v>
      </c>
      <c r="Z699">
        <v>73</v>
      </c>
      <c r="AA699">
        <v>77</v>
      </c>
      <c r="AB699">
        <v>80</v>
      </c>
      <c r="AC699">
        <v>81</v>
      </c>
      <c r="AD699">
        <v>82</v>
      </c>
      <c r="AE699">
        <v>88</v>
      </c>
      <c r="AF699">
        <v>89</v>
      </c>
      <c r="AG699">
        <v>93</v>
      </c>
      <c r="AH699">
        <v>96</v>
      </c>
      <c r="AI699">
        <v>100</v>
      </c>
      <c r="AJ699">
        <v>100</v>
      </c>
      <c r="AK699">
        <v>100</v>
      </c>
      <c r="AL699">
        <v>100</v>
      </c>
      <c r="AM699">
        <v>100</v>
      </c>
      <c r="AN699">
        <v>100</v>
      </c>
      <c r="AO699">
        <v>100</v>
      </c>
      <c r="AP699">
        <v>100</v>
      </c>
      <c r="AQ699">
        <v>100</v>
      </c>
      <c r="AR699">
        <v>100</v>
      </c>
      <c r="AS699">
        <v>100</v>
      </c>
      <c r="AT699">
        <v>100</v>
      </c>
    </row>
    <row r="700" spans="1:46" x14ac:dyDescent="0.3">
      <c r="A700" t="s">
        <v>698</v>
      </c>
      <c r="B700">
        <v>0</v>
      </c>
      <c r="C700">
        <v>6</v>
      </c>
      <c r="D700">
        <v>12</v>
      </c>
      <c r="E700">
        <v>15</v>
      </c>
      <c r="F700">
        <v>21</v>
      </c>
      <c r="G700">
        <v>23</v>
      </c>
      <c r="H700">
        <v>27</v>
      </c>
      <c r="I700">
        <v>32</v>
      </c>
      <c r="J700">
        <v>38</v>
      </c>
      <c r="K700">
        <v>42</v>
      </c>
      <c r="L700">
        <v>43</v>
      </c>
      <c r="M700">
        <v>45</v>
      </c>
      <c r="N700">
        <v>49</v>
      </c>
      <c r="O700">
        <v>53</v>
      </c>
      <c r="P700">
        <v>54</v>
      </c>
      <c r="Q700">
        <v>58</v>
      </c>
      <c r="R700">
        <v>62</v>
      </c>
      <c r="S700">
        <v>65</v>
      </c>
      <c r="T700">
        <v>68</v>
      </c>
      <c r="U700">
        <v>72</v>
      </c>
      <c r="V700">
        <v>76</v>
      </c>
      <c r="W700">
        <v>80</v>
      </c>
      <c r="X700">
        <v>86</v>
      </c>
      <c r="Y700">
        <v>90</v>
      </c>
      <c r="Z700">
        <v>93</v>
      </c>
      <c r="AA700">
        <v>97</v>
      </c>
      <c r="AB700">
        <v>100</v>
      </c>
      <c r="AC700">
        <v>100</v>
      </c>
      <c r="AD700">
        <v>100</v>
      </c>
      <c r="AE700">
        <v>100</v>
      </c>
      <c r="AF700">
        <v>100</v>
      </c>
      <c r="AG700">
        <v>100</v>
      </c>
      <c r="AH700">
        <v>100</v>
      </c>
      <c r="AI700">
        <v>100</v>
      </c>
      <c r="AJ700">
        <v>100</v>
      </c>
      <c r="AK700">
        <v>100</v>
      </c>
      <c r="AL700">
        <v>100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100</v>
      </c>
      <c r="AS700">
        <v>100</v>
      </c>
      <c r="AT700">
        <v>100</v>
      </c>
    </row>
    <row r="701" spans="1:46" x14ac:dyDescent="0.3">
      <c r="A701" t="s">
        <v>699</v>
      </c>
      <c r="B701">
        <v>0</v>
      </c>
      <c r="C701">
        <v>5</v>
      </c>
      <c r="D701">
        <v>9</v>
      </c>
      <c r="E701">
        <v>10</v>
      </c>
      <c r="F701">
        <v>15</v>
      </c>
      <c r="G701">
        <v>18</v>
      </c>
      <c r="H701">
        <v>24</v>
      </c>
      <c r="I701">
        <v>29</v>
      </c>
      <c r="J701">
        <v>34</v>
      </c>
      <c r="K701">
        <v>37</v>
      </c>
      <c r="L701">
        <v>42</v>
      </c>
      <c r="M701">
        <v>44</v>
      </c>
      <c r="N701">
        <v>46</v>
      </c>
      <c r="O701">
        <v>47</v>
      </c>
      <c r="P701">
        <v>53</v>
      </c>
      <c r="Q701">
        <v>55</v>
      </c>
      <c r="R701">
        <v>57</v>
      </c>
      <c r="S701">
        <v>59</v>
      </c>
      <c r="T701">
        <v>60</v>
      </c>
      <c r="U701">
        <v>66</v>
      </c>
      <c r="V701">
        <v>68</v>
      </c>
      <c r="W701">
        <v>69</v>
      </c>
      <c r="X701">
        <v>70</v>
      </c>
      <c r="Y701">
        <v>75</v>
      </c>
      <c r="Z701">
        <v>81</v>
      </c>
      <c r="AA701">
        <v>86</v>
      </c>
      <c r="AB701">
        <v>90</v>
      </c>
      <c r="AC701">
        <v>94</v>
      </c>
      <c r="AD701">
        <v>98</v>
      </c>
      <c r="AE701">
        <v>100</v>
      </c>
      <c r="AF701">
        <v>100</v>
      </c>
      <c r="AG701">
        <v>100</v>
      </c>
      <c r="AH701">
        <v>100</v>
      </c>
      <c r="AI701">
        <v>100</v>
      </c>
      <c r="AJ701">
        <v>100</v>
      </c>
      <c r="AK701">
        <v>100</v>
      </c>
      <c r="AL701">
        <v>100</v>
      </c>
      <c r="AM701">
        <v>100</v>
      </c>
      <c r="AN701">
        <v>100</v>
      </c>
      <c r="AO701">
        <v>100</v>
      </c>
      <c r="AP701">
        <v>100</v>
      </c>
      <c r="AQ701">
        <v>100</v>
      </c>
      <c r="AR701">
        <v>100</v>
      </c>
      <c r="AS701">
        <v>100</v>
      </c>
      <c r="AT701">
        <v>100</v>
      </c>
    </row>
    <row r="702" spans="1:46" x14ac:dyDescent="0.3">
      <c r="A702" t="s">
        <v>700</v>
      </c>
      <c r="B702">
        <v>0</v>
      </c>
      <c r="C702">
        <v>3</v>
      </c>
      <c r="D702">
        <v>4</v>
      </c>
      <c r="E702">
        <v>10</v>
      </c>
      <c r="F702">
        <v>14</v>
      </c>
      <c r="G702">
        <v>19</v>
      </c>
      <c r="H702">
        <v>20</v>
      </c>
      <c r="I702">
        <v>24</v>
      </c>
      <c r="J702">
        <v>29</v>
      </c>
      <c r="K702">
        <v>35</v>
      </c>
      <c r="L702">
        <v>39</v>
      </c>
      <c r="M702">
        <v>44</v>
      </c>
      <c r="N702">
        <v>48</v>
      </c>
      <c r="O702">
        <v>51</v>
      </c>
      <c r="P702">
        <v>56</v>
      </c>
      <c r="Q702">
        <v>60</v>
      </c>
      <c r="R702">
        <v>63</v>
      </c>
      <c r="S702">
        <v>64</v>
      </c>
      <c r="T702">
        <v>66</v>
      </c>
      <c r="U702">
        <v>72</v>
      </c>
      <c r="V702">
        <v>76</v>
      </c>
      <c r="W702">
        <v>79</v>
      </c>
      <c r="X702">
        <v>80</v>
      </c>
      <c r="Y702">
        <v>83</v>
      </c>
      <c r="Z702">
        <v>87</v>
      </c>
      <c r="AA702">
        <v>90</v>
      </c>
      <c r="AB702">
        <v>96</v>
      </c>
      <c r="AC702">
        <v>100</v>
      </c>
      <c r="AD702">
        <v>100</v>
      </c>
      <c r="AE702">
        <v>100</v>
      </c>
      <c r="AF702">
        <v>100</v>
      </c>
      <c r="AG702">
        <v>100</v>
      </c>
      <c r="AH702">
        <v>100</v>
      </c>
      <c r="AI702">
        <v>100</v>
      </c>
      <c r="AJ702">
        <v>100</v>
      </c>
      <c r="AK702">
        <v>100</v>
      </c>
      <c r="AL702">
        <v>100</v>
      </c>
      <c r="AM702">
        <v>100</v>
      </c>
      <c r="AN702">
        <v>100</v>
      </c>
      <c r="AO702">
        <v>100</v>
      </c>
      <c r="AP702">
        <v>100</v>
      </c>
      <c r="AQ702">
        <v>100</v>
      </c>
      <c r="AR702">
        <v>100</v>
      </c>
      <c r="AS702">
        <v>100</v>
      </c>
      <c r="AT702">
        <v>100</v>
      </c>
    </row>
    <row r="703" spans="1:46" x14ac:dyDescent="0.3">
      <c r="A703" t="s">
        <v>701</v>
      </c>
      <c r="B703">
        <v>0</v>
      </c>
      <c r="C703">
        <v>2</v>
      </c>
      <c r="D703">
        <v>3</v>
      </c>
      <c r="E703">
        <v>9</v>
      </c>
      <c r="F703">
        <v>14</v>
      </c>
      <c r="G703">
        <v>17</v>
      </c>
      <c r="H703">
        <v>20</v>
      </c>
      <c r="I703">
        <v>23</v>
      </c>
      <c r="J703">
        <v>27</v>
      </c>
      <c r="K703">
        <v>33</v>
      </c>
      <c r="L703">
        <v>36</v>
      </c>
      <c r="M703">
        <v>40</v>
      </c>
      <c r="N703">
        <v>41</v>
      </c>
      <c r="O703">
        <v>45</v>
      </c>
      <c r="P703">
        <v>46</v>
      </c>
      <c r="Q703">
        <v>49</v>
      </c>
      <c r="R703">
        <v>53</v>
      </c>
      <c r="S703">
        <v>57</v>
      </c>
      <c r="T703">
        <v>59</v>
      </c>
      <c r="U703">
        <v>64</v>
      </c>
      <c r="V703">
        <v>65</v>
      </c>
      <c r="W703">
        <v>71</v>
      </c>
      <c r="X703">
        <v>76</v>
      </c>
      <c r="Y703">
        <v>79</v>
      </c>
      <c r="Z703">
        <v>82</v>
      </c>
      <c r="AA703">
        <v>88</v>
      </c>
      <c r="AB703">
        <v>90</v>
      </c>
      <c r="AC703">
        <v>93</v>
      </c>
      <c r="AD703">
        <v>97</v>
      </c>
      <c r="AE703">
        <v>99</v>
      </c>
      <c r="AF703">
        <v>100</v>
      </c>
      <c r="AG703">
        <v>100</v>
      </c>
      <c r="AH703">
        <v>100</v>
      </c>
      <c r="AI703">
        <v>100</v>
      </c>
      <c r="AJ703">
        <v>100</v>
      </c>
      <c r="AK703">
        <v>100</v>
      </c>
      <c r="AL703">
        <v>100</v>
      </c>
      <c r="AM703">
        <v>100</v>
      </c>
      <c r="AN703">
        <v>100</v>
      </c>
      <c r="AO703">
        <v>100</v>
      </c>
      <c r="AP703">
        <v>100</v>
      </c>
      <c r="AQ703">
        <v>100</v>
      </c>
      <c r="AR703">
        <v>100</v>
      </c>
      <c r="AS703">
        <v>100</v>
      </c>
      <c r="AT703">
        <v>100</v>
      </c>
    </row>
    <row r="704" spans="1:46" x14ac:dyDescent="0.3">
      <c r="A704" t="s">
        <v>702</v>
      </c>
      <c r="B704">
        <v>0</v>
      </c>
      <c r="C704">
        <v>3</v>
      </c>
      <c r="D704">
        <v>5</v>
      </c>
      <c r="E704">
        <v>7</v>
      </c>
      <c r="F704">
        <v>8</v>
      </c>
      <c r="G704">
        <v>14</v>
      </c>
      <c r="H704">
        <v>20</v>
      </c>
      <c r="I704">
        <v>24</v>
      </c>
      <c r="J704">
        <v>29</v>
      </c>
      <c r="K704">
        <v>32</v>
      </c>
      <c r="L704">
        <v>37</v>
      </c>
      <c r="M704">
        <v>39</v>
      </c>
      <c r="N704">
        <v>44</v>
      </c>
      <c r="O704">
        <v>46</v>
      </c>
      <c r="P704">
        <v>51</v>
      </c>
      <c r="Q704">
        <v>54</v>
      </c>
      <c r="R704">
        <v>57</v>
      </c>
      <c r="S704">
        <v>63</v>
      </c>
      <c r="T704">
        <v>64</v>
      </c>
      <c r="U704">
        <v>69</v>
      </c>
      <c r="V704">
        <v>73</v>
      </c>
      <c r="W704">
        <v>74</v>
      </c>
      <c r="X704">
        <v>76</v>
      </c>
      <c r="Y704">
        <v>79</v>
      </c>
      <c r="Z704">
        <v>82</v>
      </c>
      <c r="AA704">
        <v>85</v>
      </c>
      <c r="AB704">
        <v>90</v>
      </c>
      <c r="AC704">
        <v>95</v>
      </c>
      <c r="AD704">
        <v>100</v>
      </c>
      <c r="AE704">
        <v>100</v>
      </c>
      <c r="AF704">
        <v>100</v>
      </c>
      <c r="AG704">
        <v>100</v>
      </c>
      <c r="AH704">
        <v>100</v>
      </c>
      <c r="AI704">
        <v>100</v>
      </c>
      <c r="AJ704">
        <v>100</v>
      </c>
      <c r="AK704">
        <v>100</v>
      </c>
      <c r="AL704">
        <v>100</v>
      </c>
      <c r="AM704">
        <v>100</v>
      </c>
      <c r="AN704">
        <v>100</v>
      </c>
      <c r="AO704">
        <v>100</v>
      </c>
      <c r="AP704">
        <v>100</v>
      </c>
      <c r="AQ704">
        <v>100</v>
      </c>
      <c r="AR704">
        <v>100</v>
      </c>
      <c r="AS704">
        <v>100</v>
      </c>
      <c r="AT704">
        <v>100</v>
      </c>
    </row>
    <row r="705" spans="1:46" x14ac:dyDescent="0.3">
      <c r="A705" t="s">
        <v>703</v>
      </c>
      <c r="B705">
        <v>0</v>
      </c>
      <c r="C705">
        <v>3</v>
      </c>
      <c r="D705">
        <v>9</v>
      </c>
      <c r="E705">
        <v>10</v>
      </c>
      <c r="F705">
        <v>16</v>
      </c>
      <c r="G705">
        <v>19</v>
      </c>
      <c r="H705">
        <v>20</v>
      </c>
      <c r="I705">
        <v>23</v>
      </c>
      <c r="J705">
        <v>24</v>
      </c>
      <c r="K705">
        <v>27</v>
      </c>
      <c r="L705">
        <v>32</v>
      </c>
      <c r="M705">
        <v>33</v>
      </c>
      <c r="N705">
        <v>35</v>
      </c>
      <c r="O705">
        <v>36</v>
      </c>
      <c r="P705">
        <v>37</v>
      </c>
      <c r="Q705">
        <v>38</v>
      </c>
      <c r="R705">
        <v>41</v>
      </c>
      <c r="S705">
        <v>45</v>
      </c>
      <c r="T705">
        <v>48</v>
      </c>
      <c r="U705">
        <v>49</v>
      </c>
      <c r="V705">
        <v>53</v>
      </c>
      <c r="W705">
        <v>54</v>
      </c>
      <c r="X705">
        <v>58</v>
      </c>
      <c r="Y705">
        <v>61</v>
      </c>
      <c r="Z705">
        <v>66</v>
      </c>
      <c r="AA705">
        <v>68</v>
      </c>
      <c r="AB705">
        <v>71</v>
      </c>
      <c r="AC705">
        <v>72</v>
      </c>
      <c r="AD705">
        <v>76</v>
      </c>
      <c r="AE705">
        <v>79</v>
      </c>
      <c r="AF705">
        <v>80</v>
      </c>
      <c r="AG705">
        <v>86</v>
      </c>
      <c r="AH705">
        <v>91</v>
      </c>
      <c r="AI705">
        <v>95</v>
      </c>
      <c r="AJ705">
        <v>98</v>
      </c>
      <c r="AK705">
        <v>100</v>
      </c>
      <c r="AL705">
        <v>100</v>
      </c>
      <c r="AM705">
        <v>100</v>
      </c>
      <c r="AN705">
        <v>100</v>
      </c>
      <c r="AO705">
        <v>100</v>
      </c>
      <c r="AP705">
        <v>100</v>
      </c>
      <c r="AQ705">
        <v>100</v>
      </c>
      <c r="AR705">
        <v>100</v>
      </c>
      <c r="AS705">
        <v>100</v>
      </c>
      <c r="AT705">
        <v>100</v>
      </c>
    </row>
    <row r="706" spans="1:46" x14ac:dyDescent="0.3">
      <c r="A706" t="s">
        <v>704</v>
      </c>
      <c r="B706">
        <v>0</v>
      </c>
      <c r="C706">
        <v>2</v>
      </c>
      <c r="D706">
        <v>6</v>
      </c>
      <c r="E706">
        <v>11</v>
      </c>
      <c r="F706">
        <v>16</v>
      </c>
      <c r="G706">
        <v>17</v>
      </c>
      <c r="H706">
        <v>20</v>
      </c>
      <c r="I706">
        <v>23</v>
      </c>
      <c r="J706">
        <v>26</v>
      </c>
      <c r="K706">
        <v>30</v>
      </c>
      <c r="L706">
        <v>36</v>
      </c>
      <c r="M706">
        <v>40</v>
      </c>
      <c r="N706">
        <v>43</v>
      </c>
      <c r="O706">
        <v>44</v>
      </c>
      <c r="P706">
        <v>48</v>
      </c>
      <c r="Q706">
        <v>50</v>
      </c>
      <c r="R706">
        <v>56</v>
      </c>
      <c r="S706">
        <v>59</v>
      </c>
      <c r="T706">
        <v>64</v>
      </c>
      <c r="U706">
        <v>68</v>
      </c>
      <c r="V706">
        <v>71</v>
      </c>
      <c r="W706">
        <v>75</v>
      </c>
      <c r="X706">
        <v>81</v>
      </c>
      <c r="Y706">
        <v>85</v>
      </c>
      <c r="Z706">
        <v>91</v>
      </c>
      <c r="AA706">
        <v>95</v>
      </c>
      <c r="AB706">
        <v>100</v>
      </c>
      <c r="AC706">
        <v>100</v>
      </c>
      <c r="AD706">
        <v>100</v>
      </c>
      <c r="AE706">
        <v>100</v>
      </c>
      <c r="AF706">
        <v>100</v>
      </c>
      <c r="AG706">
        <v>100</v>
      </c>
      <c r="AH706">
        <v>100</v>
      </c>
      <c r="AI706">
        <v>100</v>
      </c>
      <c r="AJ706">
        <v>100</v>
      </c>
      <c r="AK706">
        <v>100</v>
      </c>
      <c r="AL706">
        <v>100</v>
      </c>
      <c r="AM706">
        <v>100</v>
      </c>
      <c r="AN706">
        <v>100</v>
      </c>
      <c r="AO706">
        <v>100</v>
      </c>
      <c r="AP706">
        <v>100</v>
      </c>
      <c r="AQ706">
        <v>100</v>
      </c>
      <c r="AR706">
        <v>100</v>
      </c>
      <c r="AS706">
        <v>100</v>
      </c>
      <c r="AT706">
        <v>100</v>
      </c>
    </row>
    <row r="707" spans="1:46" x14ac:dyDescent="0.3">
      <c r="A707" t="s">
        <v>705</v>
      </c>
      <c r="B707">
        <v>0</v>
      </c>
      <c r="C707">
        <v>3</v>
      </c>
      <c r="D707">
        <v>7</v>
      </c>
      <c r="E707">
        <v>9</v>
      </c>
      <c r="F707">
        <v>15</v>
      </c>
      <c r="G707">
        <v>20</v>
      </c>
      <c r="H707">
        <v>21</v>
      </c>
      <c r="I707">
        <v>25</v>
      </c>
      <c r="J707">
        <v>29</v>
      </c>
      <c r="K707">
        <v>33</v>
      </c>
      <c r="L707">
        <v>35</v>
      </c>
      <c r="M707">
        <v>40</v>
      </c>
      <c r="N707">
        <v>46</v>
      </c>
      <c r="O707">
        <v>50</v>
      </c>
      <c r="P707">
        <v>53</v>
      </c>
      <c r="Q707">
        <v>58</v>
      </c>
      <c r="R707">
        <v>64</v>
      </c>
      <c r="S707">
        <v>68</v>
      </c>
      <c r="T707">
        <v>73</v>
      </c>
      <c r="U707">
        <v>74</v>
      </c>
      <c r="V707">
        <v>75</v>
      </c>
      <c r="W707">
        <v>81</v>
      </c>
      <c r="X707">
        <v>82</v>
      </c>
      <c r="Y707">
        <v>88</v>
      </c>
      <c r="Z707">
        <v>92</v>
      </c>
      <c r="AA707">
        <v>94</v>
      </c>
      <c r="AB707">
        <v>96</v>
      </c>
      <c r="AC707">
        <v>100</v>
      </c>
      <c r="AD707">
        <v>100</v>
      </c>
      <c r="AE707">
        <v>100</v>
      </c>
      <c r="AF707">
        <v>100</v>
      </c>
      <c r="AG707">
        <v>100</v>
      </c>
      <c r="AH707">
        <v>100</v>
      </c>
      <c r="AI707">
        <v>100</v>
      </c>
      <c r="AJ707">
        <v>100</v>
      </c>
      <c r="AK707">
        <v>100</v>
      </c>
      <c r="AL707">
        <v>100</v>
      </c>
      <c r="AM707">
        <v>100</v>
      </c>
      <c r="AN707">
        <v>100</v>
      </c>
      <c r="AO707">
        <v>100</v>
      </c>
      <c r="AP707">
        <v>100</v>
      </c>
      <c r="AQ707">
        <v>100</v>
      </c>
      <c r="AR707">
        <v>100</v>
      </c>
      <c r="AS707">
        <v>100</v>
      </c>
      <c r="AT707">
        <v>100</v>
      </c>
    </row>
    <row r="708" spans="1:46" x14ac:dyDescent="0.3">
      <c r="A708" t="s">
        <v>706</v>
      </c>
      <c r="B708">
        <v>0</v>
      </c>
      <c r="C708">
        <v>4</v>
      </c>
      <c r="D708">
        <v>9</v>
      </c>
      <c r="E708">
        <v>10</v>
      </c>
      <c r="F708">
        <v>12</v>
      </c>
      <c r="G708">
        <v>18</v>
      </c>
      <c r="H708">
        <v>19</v>
      </c>
      <c r="I708">
        <v>22</v>
      </c>
      <c r="J708">
        <v>26</v>
      </c>
      <c r="K708">
        <v>30</v>
      </c>
      <c r="L708">
        <v>35</v>
      </c>
      <c r="M708">
        <v>39</v>
      </c>
      <c r="N708">
        <v>44</v>
      </c>
      <c r="O708">
        <v>47</v>
      </c>
      <c r="P708">
        <v>52</v>
      </c>
      <c r="Q708">
        <v>55</v>
      </c>
      <c r="R708">
        <v>57</v>
      </c>
      <c r="S708">
        <v>61</v>
      </c>
      <c r="T708">
        <v>66</v>
      </c>
      <c r="U708">
        <v>70</v>
      </c>
      <c r="V708">
        <v>73</v>
      </c>
      <c r="W708">
        <v>79</v>
      </c>
      <c r="X708">
        <v>80</v>
      </c>
      <c r="Y708">
        <v>86</v>
      </c>
      <c r="Z708">
        <v>87</v>
      </c>
      <c r="AA708">
        <v>89</v>
      </c>
      <c r="AB708">
        <v>95</v>
      </c>
      <c r="AC708">
        <v>97</v>
      </c>
      <c r="AD708">
        <v>100</v>
      </c>
      <c r="AE708">
        <v>100</v>
      </c>
      <c r="AF708">
        <v>100</v>
      </c>
      <c r="AG708">
        <v>100</v>
      </c>
      <c r="AH708">
        <v>100</v>
      </c>
      <c r="AI708">
        <v>100</v>
      </c>
      <c r="AJ708">
        <v>100</v>
      </c>
      <c r="AK708">
        <v>100</v>
      </c>
      <c r="AL708">
        <v>100</v>
      </c>
      <c r="AM708">
        <v>100</v>
      </c>
      <c r="AN708">
        <v>100</v>
      </c>
      <c r="AO708">
        <v>100</v>
      </c>
      <c r="AP708">
        <v>100</v>
      </c>
      <c r="AQ708">
        <v>100</v>
      </c>
      <c r="AR708">
        <v>100</v>
      </c>
      <c r="AS708">
        <v>100</v>
      </c>
      <c r="AT708">
        <v>100</v>
      </c>
    </row>
    <row r="709" spans="1:46" x14ac:dyDescent="0.3">
      <c r="A709" t="s">
        <v>707</v>
      </c>
      <c r="B709">
        <v>0</v>
      </c>
      <c r="C709">
        <v>5</v>
      </c>
      <c r="D709">
        <v>10</v>
      </c>
      <c r="E709">
        <v>11</v>
      </c>
      <c r="F709">
        <v>12</v>
      </c>
      <c r="G709">
        <v>14</v>
      </c>
      <c r="H709">
        <v>20</v>
      </c>
      <c r="I709">
        <v>26</v>
      </c>
      <c r="J709">
        <v>32</v>
      </c>
      <c r="K709">
        <v>38</v>
      </c>
      <c r="L709">
        <v>44</v>
      </c>
      <c r="M709">
        <v>47</v>
      </c>
      <c r="N709">
        <v>53</v>
      </c>
      <c r="O709">
        <v>57</v>
      </c>
      <c r="P709">
        <v>60</v>
      </c>
      <c r="Q709">
        <v>63</v>
      </c>
      <c r="R709">
        <v>66</v>
      </c>
      <c r="S709">
        <v>71</v>
      </c>
      <c r="T709">
        <v>74</v>
      </c>
      <c r="U709">
        <v>80</v>
      </c>
      <c r="V709">
        <v>82</v>
      </c>
      <c r="W709">
        <v>83</v>
      </c>
      <c r="X709">
        <v>84</v>
      </c>
      <c r="Y709">
        <v>85</v>
      </c>
      <c r="Z709">
        <v>90</v>
      </c>
      <c r="AA709">
        <v>96</v>
      </c>
      <c r="AB709">
        <v>100</v>
      </c>
      <c r="AC709">
        <v>100</v>
      </c>
      <c r="AD709">
        <v>100</v>
      </c>
      <c r="AE709">
        <v>100</v>
      </c>
      <c r="AF709">
        <v>100</v>
      </c>
      <c r="AG709">
        <v>100</v>
      </c>
      <c r="AH709">
        <v>100</v>
      </c>
      <c r="AI709">
        <v>100</v>
      </c>
      <c r="AJ709">
        <v>100</v>
      </c>
      <c r="AK709">
        <v>100</v>
      </c>
      <c r="AL709">
        <v>100</v>
      </c>
      <c r="AM709">
        <v>100</v>
      </c>
      <c r="AN709">
        <v>100</v>
      </c>
      <c r="AO709">
        <v>100</v>
      </c>
      <c r="AP709">
        <v>100</v>
      </c>
      <c r="AQ709">
        <v>100</v>
      </c>
      <c r="AR709">
        <v>100</v>
      </c>
      <c r="AS709">
        <v>100</v>
      </c>
      <c r="AT709">
        <v>100</v>
      </c>
    </row>
    <row r="710" spans="1:46" x14ac:dyDescent="0.3">
      <c r="A710" t="s">
        <v>708</v>
      </c>
      <c r="B710">
        <v>0</v>
      </c>
      <c r="C710">
        <v>4</v>
      </c>
      <c r="D710">
        <v>10</v>
      </c>
      <c r="E710">
        <v>11</v>
      </c>
      <c r="F710">
        <v>12</v>
      </c>
      <c r="G710">
        <v>16</v>
      </c>
      <c r="H710">
        <v>17</v>
      </c>
      <c r="I710">
        <v>21</v>
      </c>
      <c r="J710">
        <v>27</v>
      </c>
      <c r="K710">
        <v>30</v>
      </c>
      <c r="L710">
        <v>32</v>
      </c>
      <c r="M710">
        <v>33</v>
      </c>
      <c r="N710">
        <v>36</v>
      </c>
      <c r="O710">
        <v>37</v>
      </c>
      <c r="P710">
        <v>40</v>
      </c>
      <c r="Q710">
        <v>41</v>
      </c>
      <c r="R710">
        <v>46</v>
      </c>
      <c r="S710">
        <v>48</v>
      </c>
      <c r="T710">
        <v>49</v>
      </c>
      <c r="U710">
        <v>52</v>
      </c>
      <c r="V710">
        <v>54</v>
      </c>
      <c r="W710">
        <v>55</v>
      </c>
      <c r="X710">
        <v>57</v>
      </c>
      <c r="Y710">
        <v>61</v>
      </c>
      <c r="Z710">
        <v>62</v>
      </c>
      <c r="AA710">
        <v>63</v>
      </c>
      <c r="AB710">
        <v>67</v>
      </c>
      <c r="AC710">
        <v>68</v>
      </c>
      <c r="AD710">
        <v>70</v>
      </c>
      <c r="AE710">
        <v>75</v>
      </c>
      <c r="AF710">
        <v>77</v>
      </c>
      <c r="AG710">
        <v>81</v>
      </c>
      <c r="AH710">
        <v>83</v>
      </c>
      <c r="AI710">
        <v>85</v>
      </c>
      <c r="AJ710">
        <v>90</v>
      </c>
      <c r="AK710">
        <v>93</v>
      </c>
      <c r="AL710">
        <v>96</v>
      </c>
      <c r="AM710">
        <v>100</v>
      </c>
      <c r="AN710">
        <v>100</v>
      </c>
      <c r="AO710">
        <v>100</v>
      </c>
      <c r="AP710">
        <v>100</v>
      </c>
      <c r="AQ710">
        <v>100</v>
      </c>
      <c r="AR710">
        <v>100</v>
      </c>
      <c r="AS710">
        <v>100</v>
      </c>
      <c r="AT710">
        <v>100</v>
      </c>
    </row>
    <row r="711" spans="1:46" x14ac:dyDescent="0.3">
      <c r="A711" t="s">
        <v>709</v>
      </c>
      <c r="B711">
        <v>0</v>
      </c>
      <c r="C711">
        <v>3</v>
      </c>
      <c r="D711">
        <v>9</v>
      </c>
      <c r="E711">
        <v>14</v>
      </c>
      <c r="F711">
        <v>18</v>
      </c>
      <c r="G711">
        <v>23</v>
      </c>
      <c r="H711">
        <v>25</v>
      </c>
      <c r="I711">
        <v>29</v>
      </c>
      <c r="J711">
        <v>33</v>
      </c>
      <c r="K711">
        <v>36</v>
      </c>
      <c r="L711">
        <v>38</v>
      </c>
      <c r="M711">
        <v>43</v>
      </c>
      <c r="N711">
        <v>45</v>
      </c>
      <c r="O711">
        <v>48</v>
      </c>
      <c r="P711">
        <v>53</v>
      </c>
      <c r="Q711">
        <v>57</v>
      </c>
      <c r="R711">
        <v>59</v>
      </c>
      <c r="S711">
        <v>62</v>
      </c>
      <c r="T711">
        <v>67</v>
      </c>
      <c r="U711">
        <v>71</v>
      </c>
      <c r="V711">
        <v>75</v>
      </c>
      <c r="W711">
        <v>81</v>
      </c>
      <c r="X711">
        <v>84</v>
      </c>
      <c r="Y711">
        <v>85</v>
      </c>
      <c r="Z711">
        <v>90</v>
      </c>
      <c r="AA711">
        <v>91</v>
      </c>
      <c r="AB711">
        <v>94</v>
      </c>
      <c r="AC711">
        <v>99</v>
      </c>
      <c r="AD711">
        <v>100</v>
      </c>
      <c r="AE711">
        <v>100</v>
      </c>
      <c r="AF711">
        <v>100</v>
      </c>
      <c r="AG711">
        <v>100</v>
      </c>
      <c r="AH711">
        <v>100</v>
      </c>
      <c r="AI711">
        <v>100</v>
      </c>
      <c r="AJ711">
        <v>100</v>
      </c>
      <c r="AK711">
        <v>100</v>
      </c>
      <c r="AL711">
        <v>100</v>
      </c>
      <c r="AM711">
        <v>100</v>
      </c>
      <c r="AN711">
        <v>100</v>
      </c>
      <c r="AO711">
        <v>100</v>
      </c>
      <c r="AP711">
        <v>100</v>
      </c>
      <c r="AQ711">
        <v>100</v>
      </c>
      <c r="AR711">
        <v>100</v>
      </c>
      <c r="AS711">
        <v>100</v>
      </c>
      <c r="AT711">
        <v>100</v>
      </c>
    </row>
    <row r="712" spans="1:46" x14ac:dyDescent="0.3">
      <c r="A712" t="s">
        <v>710</v>
      </c>
      <c r="B712">
        <v>0</v>
      </c>
      <c r="C712">
        <v>1</v>
      </c>
      <c r="D712">
        <v>5</v>
      </c>
      <c r="E712">
        <v>7</v>
      </c>
      <c r="F712">
        <v>12</v>
      </c>
      <c r="G712">
        <v>15</v>
      </c>
      <c r="H712">
        <v>18</v>
      </c>
      <c r="I712">
        <v>23</v>
      </c>
      <c r="J712">
        <v>28</v>
      </c>
      <c r="K712">
        <v>30</v>
      </c>
      <c r="L712">
        <v>32</v>
      </c>
      <c r="M712">
        <v>35</v>
      </c>
      <c r="N712">
        <v>39</v>
      </c>
      <c r="O712">
        <v>42</v>
      </c>
      <c r="P712">
        <v>45</v>
      </c>
      <c r="Q712">
        <v>51</v>
      </c>
      <c r="R712">
        <v>54</v>
      </c>
      <c r="S712">
        <v>59</v>
      </c>
      <c r="T712">
        <v>61</v>
      </c>
      <c r="U712">
        <v>62</v>
      </c>
      <c r="V712">
        <v>68</v>
      </c>
      <c r="W712">
        <v>71</v>
      </c>
      <c r="X712">
        <v>77</v>
      </c>
      <c r="Y712">
        <v>82</v>
      </c>
      <c r="Z712">
        <v>86</v>
      </c>
      <c r="AA712">
        <v>92</v>
      </c>
      <c r="AB712">
        <v>93</v>
      </c>
      <c r="AC712">
        <v>99</v>
      </c>
      <c r="AD712">
        <v>100</v>
      </c>
      <c r="AE712">
        <v>100</v>
      </c>
      <c r="AF712">
        <v>100</v>
      </c>
      <c r="AG712">
        <v>100</v>
      </c>
      <c r="AH712">
        <v>100</v>
      </c>
      <c r="AI712">
        <v>100</v>
      </c>
      <c r="AJ712">
        <v>100</v>
      </c>
      <c r="AK712">
        <v>100</v>
      </c>
      <c r="AL712">
        <v>100</v>
      </c>
      <c r="AM712">
        <v>100</v>
      </c>
      <c r="AN712">
        <v>100</v>
      </c>
      <c r="AO712">
        <v>100</v>
      </c>
      <c r="AP712">
        <v>100</v>
      </c>
      <c r="AQ712">
        <v>100</v>
      </c>
      <c r="AR712">
        <v>100</v>
      </c>
      <c r="AS712">
        <v>100</v>
      </c>
      <c r="AT712">
        <v>100</v>
      </c>
    </row>
    <row r="713" spans="1:46" x14ac:dyDescent="0.3">
      <c r="A713" t="s">
        <v>711</v>
      </c>
      <c r="B713">
        <v>0</v>
      </c>
      <c r="C713">
        <v>5</v>
      </c>
      <c r="D713">
        <v>6</v>
      </c>
      <c r="E713">
        <v>8</v>
      </c>
      <c r="F713">
        <v>14</v>
      </c>
      <c r="G713">
        <v>18</v>
      </c>
      <c r="H713">
        <v>20</v>
      </c>
      <c r="I713">
        <v>23</v>
      </c>
      <c r="J713">
        <v>28</v>
      </c>
      <c r="K713">
        <v>31</v>
      </c>
      <c r="L713">
        <v>35</v>
      </c>
      <c r="M713">
        <v>37</v>
      </c>
      <c r="N713">
        <v>43</v>
      </c>
      <c r="O713">
        <v>46</v>
      </c>
      <c r="P713">
        <v>49</v>
      </c>
      <c r="Q713">
        <v>52</v>
      </c>
      <c r="R713">
        <v>58</v>
      </c>
      <c r="S713">
        <v>61</v>
      </c>
      <c r="T713">
        <v>62</v>
      </c>
      <c r="U713">
        <v>67</v>
      </c>
      <c r="V713">
        <v>72</v>
      </c>
      <c r="W713">
        <v>74</v>
      </c>
      <c r="X713">
        <v>75</v>
      </c>
      <c r="Y713">
        <v>81</v>
      </c>
      <c r="Z713">
        <v>86</v>
      </c>
      <c r="AA713">
        <v>88</v>
      </c>
      <c r="AB713">
        <v>93</v>
      </c>
      <c r="AC713">
        <v>96</v>
      </c>
      <c r="AD713">
        <v>99</v>
      </c>
      <c r="AE713">
        <v>100</v>
      </c>
      <c r="AF713">
        <v>100</v>
      </c>
      <c r="AG713">
        <v>100</v>
      </c>
      <c r="AH713">
        <v>100</v>
      </c>
      <c r="AI713">
        <v>100</v>
      </c>
      <c r="AJ713">
        <v>100</v>
      </c>
      <c r="AK713">
        <v>100</v>
      </c>
      <c r="AL713">
        <v>100</v>
      </c>
      <c r="AM713">
        <v>100</v>
      </c>
      <c r="AN713">
        <v>100</v>
      </c>
      <c r="AO713">
        <v>100</v>
      </c>
      <c r="AP713">
        <v>100</v>
      </c>
      <c r="AQ713">
        <v>100</v>
      </c>
      <c r="AR713">
        <v>100</v>
      </c>
      <c r="AS713">
        <v>100</v>
      </c>
      <c r="AT713">
        <v>100</v>
      </c>
    </row>
    <row r="714" spans="1:46" x14ac:dyDescent="0.3">
      <c r="A714" t="s">
        <v>712</v>
      </c>
      <c r="B714">
        <v>0</v>
      </c>
      <c r="C714">
        <v>3</v>
      </c>
      <c r="D714">
        <v>8</v>
      </c>
      <c r="E714">
        <v>11</v>
      </c>
      <c r="F714">
        <v>16</v>
      </c>
      <c r="G714">
        <v>22</v>
      </c>
      <c r="H714">
        <v>27</v>
      </c>
      <c r="I714">
        <v>31</v>
      </c>
      <c r="J714">
        <v>34</v>
      </c>
      <c r="K714">
        <v>37</v>
      </c>
      <c r="L714">
        <v>38</v>
      </c>
      <c r="M714">
        <v>41</v>
      </c>
      <c r="N714">
        <v>42</v>
      </c>
      <c r="O714">
        <v>48</v>
      </c>
      <c r="P714">
        <v>49</v>
      </c>
      <c r="Q714">
        <v>54</v>
      </c>
      <c r="R714">
        <v>57</v>
      </c>
      <c r="S714">
        <v>59</v>
      </c>
      <c r="T714">
        <v>60</v>
      </c>
      <c r="U714">
        <v>66</v>
      </c>
      <c r="V714">
        <v>72</v>
      </c>
      <c r="W714">
        <v>77</v>
      </c>
      <c r="X714">
        <v>82</v>
      </c>
      <c r="Y714">
        <v>83</v>
      </c>
      <c r="Z714">
        <v>85</v>
      </c>
      <c r="AA714">
        <v>91</v>
      </c>
      <c r="AB714">
        <v>92</v>
      </c>
      <c r="AC714">
        <v>94</v>
      </c>
      <c r="AD714">
        <v>100</v>
      </c>
      <c r="AE714">
        <v>100</v>
      </c>
      <c r="AF714">
        <v>100</v>
      </c>
      <c r="AG714">
        <v>100</v>
      </c>
      <c r="AH714">
        <v>100</v>
      </c>
      <c r="AI714">
        <v>100</v>
      </c>
      <c r="AJ714">
        <v>100</v>
      </c>
      <c r="AK714">
        <v>100</v>
      </c>
      <c r="AL714">
        <v>100</v>
      </c>
      <c r="AM714">
        <v>100</v>
      </c>
      <c r="AN714">
        <v>100</v>
      </c>
      <c r="AO714">
        <v>100</v>
      </c>
      <c r="AP714">
        <v>100</v>
      </c>
      <c r="AQ714">
        <v>100</v>
      </c>
      <c r="AR714">
        <v>100</v>
      </c>
      <c r="AS714">
        <v>100</v>
      </c>
      <c r="AT714">
        <v>100</v>
      </c>
    </row>
    <row r="715" spans="1:46" x14ac:dyDescent="0.3">
      <c r="A715" t="s">
        <v>713</v>
      </c>
      <c r="B715">
        <v>0</v>
      </c>
      <c r="C715">
        <v>2</v>
      </c>
      <c r="D715">
        <v>7</v>
      </c>
      <c r="E715">
        <v>12</v>
      </c>
      <c r="F715">
        <v>13</v>
      </c>
      <c r="G715">
        <v>14</v>
      </c>
      <c r="H715">
        <v>16</v>
      </c>
      <c r="I715">
        <v>18</v>
      </c>
      <c r="J715">
        <v>20</v>
      </c>
      <c r="K715">
        <v>23</v>
      </c>
      <c r="L715">
        <v>27</v>
      </c>
      <c r="M715">
        <v>28</v>
      </c>
      <c r="N715">
        <v>32</v>
      </c>
      <c r="O715">
        <v>34</v>
      </c>
      <c r="P715">
        <v>40</v>
      </c>
      <c r="Q715">
        <v>45</v>
      </c>
      <c r="R715">
        <v>48</v>
      </c>
      <c r="S715">
        <v>49</v>
      </c>
      <c r="T715">
        <v>52</v>
      </c>
      <c r="U715">
        <v>54</v>
      </c>
      <c r="V715">
        <v>60</v>
      </c>
      <c r="W715">
        <v>66</v>
      </c>
      <c r="X715">
        <v>69</v>
      </c>
      <c r="Y715">
        <v>71</v>
      </c>
      <c r="Z715">
        <v>73</v>
      </c>
      <c r="AA715">
        <v>79</v>
      </c>
      <c r="AB715">
        <v>85</v>
      </c>
      <c r="AC715">
        <v>88</v>
      </c>
      <c r="AD715">
        <v>92</v>
      </c>
      <c r="AE715">
        <v>95</v>
      </c>
      <c r="AF715">
        <v>96</v>
      </c>
      <c r="AG715">
        <v>100</v>
      </c>
      <c r="AH715">
        <v>100</v>
      </c>
      <c r="AI715">
        <v>100</v>
      </c>
      <c r="AJ715">
        <v>100</v>
      </c>
      <c r="AK715">
        <v>100</v>
      </c>
      <c r="AL715">
        <v>100</v>
      </c>
      <c r="AM715">
        <v>100</v>
      </c>
      <c r="AN715">
        <v>100</v>
      </c>
      <c r="AO715">
        <v>100</v>
      </c>
      <c r="AP715">
        <v>100</v>
      </c>
      <c r="AQ715">
        <v>100</v>
      </c>
      <c r="AR715">
        <v>100</v>
      </c>
      <c r="AS715">
        <v>100</v>
      </c>
      <c r="AT715">
        <v>100</v>
      </c>
    </row>
    <row r="716" spans="1:46" x14ac:dyDescent="0.3">
      <c r="A716" t="s">
        <v>714</v>
      </c>
      <c r="B716">
        <v>0</v>
      </c>
      <c r="C716">
        <v>6</v>
      </c>
      <c r="D716">
        <v>10</v>
      </c>
      <c r="E716">
        <v>16</v>
      </c>
      <c r="F716">
        <v>21</v>
      </c>
      <c r="G716">
        <v>22</v>
      </c>
      <c r="H716">
        <v>25</v>
      </c>
      <c r="I716">
        <v>27</v>
      </c>
      <c r="J716">
        <v>29</v>
      </c>
      <c r="K716">
        <v>33</v>
      </c>
      <c r="L716">
        <v>36</v>
      </c>
      <c r="M716">
        <v>39</v>
      </c>
      <c r="N716">
        <v>40</v>
      </c>
      <c r="O716">
        <v>41</v>
      </c>
      <c r="P716">
        <v>45</v>
      </c>
      <c r="Q716">
        <v>50</v>
      </c>
      <c r="R716">
        <v>55</v>
      </c>
      <c r="S716">
        <v>56</v>
      </c>
      <c r="T716">
        <v>59</v>
      </c>
      <c r="U716">
        <v>62</v>
      </c>
      <c r="V716">
        <v>63</v>
      </c>
      <c r="W716">
        <v>69</v>
      </c>
      <c r="X716">
        <v>72</v>
      </c>
      <c r="Y716">
        <v>78</v>
      </c>
      <c r="Z716">
        <v>79</v>
      </c>
      <c r="AA716">
        <v>82</v>
      </c>
      <c r="AB716">
        <v>87</v>
      </c>
      <c r="AC716">
        <v>88</v>
      </c>
      <c r="AD716">
        <v>91</v>
      </c>
      <c r="AE716">
        <v>95</v>
      </c>
      <c r="AF716">
        <v>98</v>
      </c>
      <c r="AG716">
        <v>100</v>
      </c>
      <c r="AH716">
        <v>100</v>
      </c>
      <c r="AI716">
        <v>100</v>
      </c>
      <c r="AJ716">
        <v>100</v>
      </c>
      <c r="AK716">
        <v>100</v>
      </c>
      <c r="AL716">
        <v>100</v>
      </c>
      <c r="AM716">
        <v>100</v>
      </c>
      <c r="AN716">
        <v>100</v>
      </c>
      <c r="AO716">
        <v>100</v>
      </c>
      <c r="AP716">
        <v>100</v>
      </c>
      <c r="AQ716">
        <v>100</v>
      </c>
      <c r="AR716">
        <v>100</v>
      </c>
      <c r="AS716">
        <v>100</v>
      </c>
      <c r="AT716">
        <v>100</v>
      </c>
    </row>
    <row r="717" spans="1:46" x14ac:dyDescent="0.3">
      <c r="A717" t="s">
        <v>715</v>
      </c>
      <c r="B717">
        <v>0</v>
      </c>
      <c r="C717">
        <v>1</v>
      </c>
      <c r="D717">
        <v>4</v>
      </c>
      <c r="E717">
        <v>9</v>
      </c>
      <c r="F717">
        <v>15</v>
      </c>
      <c r="G717">
        <v>17</v>
      </c>
      <c r="H717">
        <v>20</v>
      </c>
      <c r="I717">
        <v>22</v>
      </c>
      <c r="J717">
        <v>23</v>
      </c>
      <c r="K717">
        <v>24</v>
      </c>
      <c r="L717">
        <v>29</v>
      </c>
      <c r="M717">
        <v>30</v>
      </c>
      <c r="N717">
        <v>33</v>
      </c>
      <c r="O717">
        <v>37</v>
      </c>
      <c r="P717">
        <v>42</v>
      </c>
      <c r="Q717">
        <v>44</v>
      </c>
      <c r="R717">
        <v>45</v>
      </c>
      <c r="S717">
        <v>50</v>
      </c>
      <c r="T717">
        <v>56</v>
      </c>
      <c r="U717">
        <v>58</v>
      </c>
      <c r="V717">
        <v>60</v>
      </c>
      <c r="W717">
        <v>62</v>
      </c>
      <c r="X717">
        <v>64</v>
      </c>
      <c r="Y717">
        <v>67</v>
      </c>
      <c r="Z717">
        <v>72</v>
      </c>
      <c r="AA717">
        <v>73</v>
      </c>
      <c r="AB717">
        <v>79</v>
      </c>
      <c r="AC717">
        <v>84</v>
      </c>
      <c r="AD717">
        <v>88</v>
      </c>
      <c r="AE717">
        <v>89</v>
      </c>
      <c r="AF717">
        <v>94</v>
      </c>
      <c r="AG717">
        <v>95</v>
      </c>
      <c r="AH717">
        <v>100</v>
      </c>
      <c r="AI717">
        <v>100</v>
      </c>
      <c r="AJ717">
        <v>100</v>
      </c>
      <c r="AK717">
        <v>100</v>
      </c>
      <c r="AL717">
        <v>100</v>
      </c>
      <c r="AM717">
        <v>100</v>
      </c>
      <c r="AN717">
        <v>100</v>
      </c>
      <c r="AO717">
        <v>100</v>
      </c>
      <c r="AP717">
        <v>100</v>
      </c>
      <c r="AQ717">
        <v>100</v>
      </c>
      <c r="AR717">
        <v>100</v>
      </c>
      <c r="AS717">
        <v>100</v>
      </c>
      <c r="AT717">
        <v>100</v>
      </c>
    </row>
    <row r="718" spans="1:46" x14ac:dyDescent="0.3">
      <c r="A718" t="s">
        <v>716</v>
      </c>
      <c r="B718">
        <v>0</v>
      </c>
      <c r="C718">
        <v>6</v>
      </c>
      <c r="D718">
        <v>7</v>
      </c>
      <c r="E718">
        <v>10</v>
      </c>
      <c r="F718">
        <v>15</v>
      </c>
      <c r="G718">
        <v>20</v>
      </c>
      <c r="H718">
        <v>25</v>
      </c>
      <c r="I718">
        <v>27</v>
      </c>
      <c r="J718">
        <v>29</v>
      </c>
      <c r="K718">
        <v>32</v>
      </c>
      <c r="L718">
        <v>35</v>
      </c>
      <c r="M718">
        <v>38</v>
      </c>
      <c r="N718">
        <v>41</v>
      </c>
      <c r="O718">
        <v>46</v>
      </c>
      <c r="P718">
        <v>48</v>
      </c>
      <c r="Q718">
        <v>49</v>
      </c>
      <c r="R718">
        <v>53</v>
      </c>
      <c r="S718">
        <v>56</v>
      </c>
      <c r="T718">
        <v>61</v>
      </c>
      <c r="U718">
        <v>63</v>
      </c>
      <c r="V718">
        <v>65</v>
      </c>
      <c r="W718">
        <v>69</v>
      </c>
      <c r="X718">
        <v>74</v>
      </c>
      <c r="Y718">
        <v>79</v>
      </c>
      <c r="Z718">
        <v>82</v>
      </c>
      <c r="AA718">
        <v>84</v>
      </c>
      <c r="AB718">
        <v>90</v>
      </c>
      <c r="AC718">
        <v>92</v>
      </c>
      <c r="AD718">
        <v>98</v>
      </c>
      <c r="AE718">
        <v>100</v>
      </c>
      <c r="AF718">
        <v>100</v>
      </c>
      <c r="AG718">
        <v>100</v>
      </c>
      <c r="AH718">
        <v>100</v>
      </c>
      <c r="AI718">
        <v>100</v>
      </c>
      <c r="AJ718">
        <v>100</v>
      </c>
      <c r="AK718">
        <v>100</v>
      </c>
      <c r="AL718">
        <v>100</v>
      </c>
      <c r="AM718">
        <v>100</v>
      </c>
      <c r="AN718">
        <v>100</v>
      </c>
      <c r="AO718">
        <v>100</v>
      </c>
      <c r="AP718">
        <v>100</v>
      </c>
      <c r="AQ718">
        <v>100</v>
      </c>
      <c r="AR718">
        <v>100</v>
      </c>
      <c r="AS718">
        <v>100</v>
      </c>
      <c r="AT718">
        <v>100</v>
      </c>
    </row>
    <row r="719" spans="1:46" x14ac:dyDescent="0.3">
      <c r="A719" t="s">
        <v>717</v>
      </c>
      <c r="B719">
        <v>0</v>
      </c>
      <c r="C719">
        <v>5</v>
      </c>
      <c r="D719">
        <v>8</v>
      </c>
      <c r="E719">
        <v>9</v>
      </c>
      <c r="F719">
        <v>14</v>
      </c>
      <c r="G719">
        <v>18</v>
      </c>
      <c r="H719">
        <v>24</v>
      </c>
      <c r="I719">
        <v>25</v>
      </c>
      <c r="J719">
        <v>29</v>
      </c>
      <c r="K719">
        <v>32</v>
      </c>
      <c r="L719">
        <v>33</v>
      </c>
      <c r="M719">
        <v>36</v>
      </c>
      <c r="N719">
        <v>39</v>
      </c>
      <c r="O719">
        <v>42</v>
      </c>
      <c r="P719">
        <v>47</v>
      </c>
      <c r="Q719">
        <v>49</v>
      </c>
      <c r="R719">
        <v>52</v>
      </c>
      <c r="S719">
        <v>55</v>
      </c>
      <c r="T719">
        <v>58</v>
      </c>
      <c r="U719">
        <v>63</v>
      </c>
      <c r="V719">
        <v>65</v>
      </c>
      <c r="W719">
        <v>70</v>
      </c>
      <c r="X719">
        <v>76</v>
      </c>
      <c r="Y719">
        <v>80</v>
      </c>
      <c r="Z719">
        <v>81</v>
      </c>
      <c r="AA719">
        <v>82</v>
      </c>
      <c r="AB719">
        <v>84</v>
      </c>
      <c r="AC719">
        <v>90</v>
      </c>
      <c r="AD719">
        <v>94</v>
      </c>
      <c r="AE719">
        <v>98</v>
      </c>
      <c r="AF719">
        <v>100</v>
      </c>
      <c r="AG719">
        <v>100</v>
      </c>
      <c r="AH719">
        <v>100</v>
      </c>
      <c r="AI719">
        <v>100</v>
      </c>
      <c r="AJ719">
        <v>100</v>
      </c>
      <c r="AK719">
        <v>100</v>
      </c>
      <c r="AL719">
        <v>100</v>
      </c>
      <c r="AM719">
        <v>100</v>
      </c>
      <c r="AN719">
        <v>100</v>
      </c>
      <c r="AO719">
        <v>100</v>
      </c>
      <c r="AP719">
        <v>100</v>
      </c>
      <c r="AQ719">
        <v>100</v>
      </c>
      <c r="AR719">
        <v>100</v>
      </c>
      <c r="AS719">
        <v>100</v>
      </c>
      <c r="AT719">
        <v>100</v>
      </c>
    </row>
    <row r="720" spans="1:46" x14ac:dyDescent="0.3">
      <c r="A720" t="s">
        <v>718</v>
      </c>
      <c r="B720">
        <v>0</v>
      </c>
      <c r="C720">
        <v>4</v>
      </c>
      <c r="D720">
        <v>8</v>
      </c>
      <c r="E720">
        <v>11</v>
      </c>
      <c r="F720">
        <v>17</v>
      </c>
      <c r="G720">
        <v>20</v>
      </c>
      <c r="H720">
        <v>25</v>
      </c>
      <c r="I720">
        <v>27</v>
      </c>
      <c r="J720">
        <v>30</v>
      </c>
      <c r="K720">
        <v>33</v>
      </c>
      <c r="L720">
        <v>34</v>
      </c>
      <c r="M720">
        <v>40</v>
      </c>
      <c r="N720">
        <v>43</v>
      </c>
      <c r="O720">
        <v>44</v>
      </c>
      <c r="P720">
        <v>46</v>
      </c>
      <c r="Q720">
        <v>50</v>
      </c>
      <c r="R720">
        <v>56</v>
      </c>
      <c r="S720">
        <v>58</v>
      </c>
      <c r="T720">
        <v>59</v>
      </c>
      <c r="U720">
        <v>61</v>
      </c>
      <c r="V720">
        <v>67</v>
      </c>
      <c r="W720">
        <v>70</v>
      </c>
      <c r="X720">
        <v>76</v>
      </c>
      <c r="Y720">
        <v>78</v>
      </c>
      <c r="Z720">
        <v>83</v>
      </c>
      <c r="AA720">
        <v>89</v>
      </c>
      <c r="AB720">
        <v>95</v>
      </c>
      <c r="AC720">
        <v>100</v>
      </c>
      <c r="AD720">
        <v>100</v>
      </c>
      <c r="AE720">
        <v>100</v>
      </c>
      <c r="AF720">
        <v>100</v>
      </c>
      <c r="AG720">
        <v>100</v>
      </c>
      <c r="AH720">
        <v>100</v>
      </c>
      <c r="AI720">
        <v>100</v>
      </c>
      <c r="AJ720">
        <v>100</v>
      </c>
      <c r="AK720">
        <v>100</v>
      </c>
      <c r="AL720">
        <v>100</v>
      </c>
      <c r="AM720">
        <v>100</v>
      </c>
      <c r="AN720">
        <v>100</v>
      </c>
      <c r="AO720">
        <v>100</v>
      </c>
      <c r="AP720">
        <v>100</v>
      </c>
      <c r="AQ720">
        <v>100</v>
      </c>
      <c r="AR720">
        <v>100</v>
      </c>
      <c r="AS720">
        <v>100</v>
      </c>
      <c r="AT720">
        <v>100</v>
      </c>
    </row>
    <row r="721" spans="1:46" x14ac:dyDescent="0.3">
      <c r="A721" t="s">
        <v>719</v>
      </c>
      <c r="B721">
        <v>0</v>
      </c>
      <c r="C721">
        <v>3</v>
      </c>
      <c r="D721">
        <v>7</v>
      </c>
      <c r="E721">
        <v>12</v>
      </c>
      <c r="F721">
        <v>14</v>
      </c>
      <c r="G721">
        <v>17</v>
      </c>
      <c r="H721">
        <v>23</v>
      </c>
      <c r="I721">
        <v>28</v>
      </c>
      <c r="J721">
        <v>29</v>
      </c>
      <c r="K721">
        <v>33</v>
      </c>
      <c r="L721">
        <v>37</v>
      </c>
      <c r="M721">
        <v>42</v>
      </c>
      <c r="N721">
        <v>46</v>
      </c>
      <c r="O721">
        <v>49</v>
      </c>
      <c r="P721">
        <v>55</v>
      </c>
      <c r="Q721">
        <v>56</v>
      </c>
      <c r="R721">
        <v>57</v>
      </c>
      <c r="S721">
        <v>59</v>
      </c>
      <c r="T721">
        <v>61</v>
      </c>
      <c r="U721">
        <v>66</v>
      </c>
      <c r="V721">
        <v>72</v>
      </c>
      <c r="W721">
        <v>76</v>
      </c>
      <c r="X721">
        <v>78</v>
      </c>
      <c r="Y721">
        <v>83</v>
      </c>
      <c r="Z721">
        <v>84</v>
      </c>
      <c r="AA721">
        <v>88</v>
      </c>
      <c r="AB721">
        <v>91</v>
      </c>
      <c r="AC721">
        <v>93</v>
      </c>
      <c r="AD721">
        <v>96</v>
      </c>
      <c r="AE721">
        <v>100</v>
      </c>
      <c r="AF721">
        <v>100</v>
      </c>
      <c r="AG721">
        <v>100</v>
      </c>
      <c r="AH721">
        <v>100</v>
      </c>
      <c r="AI721">
        <v>100</v>
      </c>
      <c r="AJ721">
        <v>100</v>
      </c>
      <c r="AK721">
        <v>100</v>
      </c>
      <c r="AL721">
        <v>100</v>
      </c>
      <c r="AM721">
        <v>100</v>
      </c>
      <c r="AN721">
        <v>100</v>
      </c>
      <c r="AO721">
        <v>100</v>
      </c>
      <c r="AP721">
        <v>100</v>
      </c>
      <c r="AQ721">
        <v>100</v>
      </c>
      <c r="AR721">
        <v>100</v>
      </c>
      <c r="AS721">
        <v>100</v>
      </c>
      <c r="AT721">
        <v>100</v>
      </c>
    </row>
    <row r="722" spans="1:46" x14ac:dyDescent="0.3">
      <c r="A722" t="s">
        <v>720</v>
      </c>
      <c r="B722">
        <v>0</v>
      </c>
      <c r="C722">
        <v>4</v>
      </c>
      <c r="D722">
        <v>7</v>
      </c>
      <c r="E722">
        <v>11</v>
      </c>
      <c r="F722">
        <v>16</v>
      </c>
      <c r="G722">
        <v>21</v>
      </c>
      <c r="H722">
        <v>25</v>
      </c>
      <c r="I722">
        <v>27</v>
      </c>
      <c r="J722">
        <v>28</v>
      </c>
      <c r="K722">
        <v>32</v>
      </c>
      <c r="L722">
        <v>38</v>
      </c>
      <c r="M722">
        <v>43</v>
      </c>
      <c r="N722">
        <v>44</v>
      </c>
      <c r="O722">
        <v>46</v>
      </c>
      <c r="P722">
        <v>52</v>
      </c>
      <c r="Q722">
        <v>57</v>
      </c>
      <c r="R722">
        <v>63</v>
      </c>
      <c r="S722">
        <v>69</v>
      </c>
      <c r="T722">
        <v>71</v>
      </c>
      <c r="U722">
        <v>72</v>
      </c>
      <c r="V722">
        <v>76</v>
      </c>
      <c r="W722">
        <v>80</v>
      </c>
      <c r="X722">
        <v>86</v>
      </c>
      <c r="Y722">
        <v>90</v>
      </c>
      <c r="Z722">
        <v>93</v>
      </c>
      <c r="AA722">
        <v>95</v>
      </c>
      <c r="AB722">
        <v>99</v>
      </c>
      <c r="AC722">
        <v>100</v>
      </c>
      <c r="AD722">
        <v>100</v>
      </c>
      <c r="AE722">
        <v>100</v>
      </c>
      <c r="AF722">
        <v>100</v>
      </c>
      <c r="AG722">
        <v>100</v>
      </c>
      <c r="AH722">
        <v>100</v>
      </c>
      <c r="AI722">
        <v>100</v>
      </c>
      <c r="AJ722">
        <v>100</v>
      </c>
      <c r="AK722">
        <v>100</v>
      </c>
      <c r="AL722">
        <v>100</v>
      </c>
      <c r="AM722">
        <v>100</v>
      </c>
      <c r="AN722">
        <v>100</v>
      </c>
      <c r="AO722">
        <v>100</v>
      </c>
      <c r="AP722">
        <v>100</v>
      </c>
      <c r="AQ722">
        <v>100</v>
      </c>
      <c r="AR722">
        <v>100</v>
      </c>
      <c r="AS722">
        <v>100</v>
      </c>
      <c r="AT722">
        <v>100</v>
      </c>
    </row>
    <row r="723" spans="1:46" x14ac:dyDescent="0.3">
      <c r="A723" t="s">
        <v>721</v>
      </c>
      <c r="B723">
        <v>0</v>
      </c>
      <c r="C723">
        <v>1</v>
      </c>
      <c r="D723">
        <v>3</v>
      </c>
      <c r="E723">
        <v>6</v>
      </c>
      <c r="F723">
        <v>11</v>
      </c>
      <c r="G723">
        <v>15</v>
      </c>
      <c r="H723">
        <v>20</v>
      </c>
      <c r="I723">
        <v>24</v>
      </c>
      <c r="J723">
        <v>27</v>
      </c>
      <c r="K723">
        <v>29</v>
      </c>
      <c r="L723">
        <v>35</v>
      </c>
      <c r="M723">
        <v>36</v>
      </c>
      <c r="N723">
        <v>38</v>
      </c>
      <c r="O723">
        <v>41</v>
      </c>
      <c r="P723">
        <v>42</v>
      </c>
      <c r="Q723">
        <v>46</v>
      </c>
      <c r="R723">
        <v>49</v>
      </c>
      <c r="S723">
        <v>50</v>
      </c>
      <c r="T723">
        <v>54</v>
      </c>
      <c r="U723">
        <v>56</v>
      </c>
      <c r="V723">
        <v>62</v>
      </c>
      <c r="W723">
        <v>67</v>
      </c>
      <c r="X723">
        <v>69</v>
      </c>
      <c r="Y723">
        <v>74</v>
      </c>
      <c r="Z723">
        <v>77</v>
      </c>
      <c r="AA723">
        <v>80</v>
      </c>
      <c r="AB723">
        <v>83</v>
      </c>
      <c r="AC723">
        <v>87</v>
      </c>
      <c r="AD723">
        <v>88</v>
      </c>
      <c r="AE723">
        <v>90</v>
      </c>
      <c r="AF723">
        <v>93</v>
      </c>
      <c r="AG723">
        <v>96</v>
      </c>
      <c r="AH723">
        <v>97</v>
      </c>
      <c r="AI723">
        <v>100</v>
      </c>
      <c r="AJ723">
        <v>100</v>
      </c>
      <c r="AK723">
        <v>100</v>
      </c>
      <c r="AL723">
        <v>100</v>
      </c>
      <c r="AM723">
        <v>100</v>
      </c>
      <c r="AN723">
        <v>100</v>
      </c>
      <c r="AO723">
        <v>100</v>
      </c>
      <c r="AP723">
        <v>100</v>
      </c>
      <c r="AQ723">
        <v>100</v>
      </c>
      <c r="AR723">
        <v>100</v>
      </c>
      <c r="AS723">
        <v>100</v>
      </c>
      <c r="AT723">
        <v>100</v>
      </c>
    </row>
    <row r="724" spans="1:46" x14ac:dyDescent="0.3">
      <c r="A724" t="s">
        <v>722</v>
      </c>
      <c r="B724">
        <v>0</v>
      </c>
      <c r="C724">
        <v>1</v>
      </c>
      <c r="D724">
        <v>7</v>
      </c>
      <c r="E724">
        <v>11</v>
      </c>
      <c r="F724">
        <v>16</v>
      </c>
      <c r="G724">
        <v>21</v>
      </c>
      <c r="H724">
        <v>25</v>
      </c>
      <c r="I724">
        <v>30</v>
      </c>
      <c r="J724">
        <v>36</v>
      </c>
      <c r="K724">
        <v>37</v>
      </c>
      <c r="L724">
        <v>39</v>
      </c>
      <c r="M724">
        <v>43</v>
      </c>
      <c r="N724">
        <v>48</v>
      </c>
      <c r="O724">
        <v>51</v>
      </c>
      <c r="P724">
        <v>54</v>
      </c>
      <c r="Q724">
        <v>58</v>
      </c>
      <c r="R724">
        <v>64</v>
      </c>
      <c r="S724">
        <v>66</v>
      </c>
      <c r="T724">
        <v>69</v>
      </c>
      <c r="U724">
        <v>75</v>
      </c>
      <c r="V724">
        <v>81</v>
      </c>
      <c r="W724">
        <v>86</v>
      </c>
      <c r="X724">
        <v>91</v>
      </c>
      <c r="Y724">
        <v>97</v>
      </c>
      <c r="Z724">
        <v>100</v>
      </c>
      <c r="AA724">
        <v>100</v>
      </c>
      <c r="AB724">
        <v>100</v>
      </c>
      <c r="AC724">
        <v>100</v>
      </c>
      <c r="AD724">
        <v>100</v>
      </c>
      <c r="AE724">
        <v>100</v>
      </c>
      <c r="AF724">
        <v>100</v>
      </c>
      <c r="AG724">
        <v>100</v>
      </c>
      <c r="AH724">
        <v>100</v>
      </c>
      <c r="AI724">
        <v>100</v>
      </c>
      <c r="AJ724">
        <v>100</v>
      </c>
      <c r="AK724">
        <v>100</v>
      </c>
      <c r="AL724">
        <v>100</v>
      </c>
      <c r="AM724">
        <v>100</v>
      </c>
      <c r="AN724">
        <v>100</v>
      </c>
      <c r="AO724">
        <v>100</v>
      </c>
      <c r="AP724">
        <v>100</v>
      </c>
      <c r="AQ724">
        <v>100</v>
      </c>
      <c r="AR724">
        <v>100</v>
      </c>
      <c r="AS724">
        <v>100</v>
      </c>
      <c r="AT724">
        <v>100</v>
      </c>
    </row>
    <row r="725" spans="1:46" x14ac:dyDescent="0.3">
      <c r="A725" t="s">
        <v>723</v>
      </c>
      <c r="B725">
        <v>0</v>
      </c>
      <c r="C725">
        <v>4</v>
      </c>
      <c r="D725">
        <v>7</v>
      </c>
      <c r="E725">
        <v>11</v>
      </c>
      <c r="F725">
        <v>15</v>
      </c>
      <c r="G725">
        <v>19</v>
      </c>
      <c r="H725">
        <v>25</v>
      </c>
      <c r="I725">
        <v>28</v>
      </c>
      <c r="J725">
        <v>34</v>
      </c>
      <c r="K725">
        <v>38</v>
      </c>
      <c r="L725">
        <v>39</v>
      </c>
      <c r="M725">
        <v>45</v>
      </c>
      <c r="N725">
        <v>50</v>
      </c>
      <c r="O725">
        <v>52</v>
      </c>
      <c r="P725">
        <v>56</v>
      </c>
      <c r="Q725">
        <v>57</v>
      </c>
      <c r="R725">
        <v>59</v>
      </c>
      <c r="S725">
        <v>64</v>
      </c>
      <c r="T725">
        <v>69</v>
      </c>
      <c r="U725">
        <v>75</v>
      </c>
      <c r="V725">
        <v>81</v>
      </c>
      <c r="W725">
        <v>83</v>
      </c>
      <c r="X725">
        <v>87</v>
      </c>
      <c r="Y725">
        <v>88</v>
      </c>
      <c r="Z725">
        <v>92</v>
      </c>
      <c r="AA725">
        <v>96</v>
      </c>
      <c r="AB725">
        <v>100</v>
      </c>
      <c r="AC725">
        <v>100</v>
      </c>
      <c r="AD725">
        <v>100</v>
      </c>
      <c r="AE725">
        <v>100</v>
      </c>
      <c r="AF725">
        <v>100</v>
      </c>
      <c r="AG725">
        <v>100</v>
      </c>
      <c r="AH725">
        <v>100</v>
      </c>
      <c r="AI725">
        <v>100</v>
      </c>
      <c r="AJ725">
        <v>100</v>
      </c>
      <c r="AK725">
        <v>100</v>
      </c>
      <c r="AL725">
        <v>100</v>
      </c>
      <c r="AM725">
        <v>100</v>
      </c>
      <c r="AN725">
        <v>100</v>
      </c>
      <c r="AO725">
        <v>100</v>
      </c>
      <c r="AP725">
        <v>100</v>
      </c>
      <c r="AQ725">
        <v>100</v>
      </c>
      <c r="AR725">
        <v>100</v>
      </c>
      <c r="AS725">
        <v>100</v>
      </c>
      <c r="AT725">
        <v>100</v>
      </c>
    </row>
    <row r="726" spans="1:46" x14ac:dyDescent="0.3">
      <c r="A726" t="s">
        <v>724</v>
      </c>
      <c r="B726">
        <v>0</v>
      </c>
      <c r="C726">
        <v>5</v>
      </c>
      <c r="D726">
        <v>7</v>
      </c>
      <c r="E726">
        <v>11</v>
      </c>
      <c r="F726">
        <v>15</v>
      </c>
      <c r="G726">
        <v>16</v>
      </c>
      <c r="H726">
        <v>18</v>
      </c>
      <c r="I726">
        <v>23</v>
      </c>
      <c r="J726">
        <v>28</v>
      </c>
      <c r="K726">
        <v>33</v>
      </c>
      <c r="L726">
        <v>34</v>
      </c>
      <c r="M726">
        <v>35</v>
      </c>
      <c r="N726">
        <v>39</v>
      </c>
      <c r="O726">
        <v>45</v>
      </c>
      <c r="P726">
        <v>46</v>
      </c>
      <c r="Q726">
        <v>49</v>
      </c>
      <c r="R726">
        <v>50</v>
      </c>
      <c r="S726">
        <v>55</v>
      </c>
      <c r="T726">
        <v>57</v>
      </c>
      <c r="U726">
        <v>60</v>
      </c>
      <c r="V726">
        <v>62</v>
      </c>
      <c r="W726">
        <v>68</v>
      </c>
      <c r="X726">
        <v>70</v>
      </c>
      <c r="Y726">
        <v>75</v>
      </c>
      <c r="Z726">
        <v>78</v>
      </c>
      <c r="AA726">
        <v>79</v>
      </c>
      <c r="AB726">
        <v>83</v>
      </c>
      <c r="AC726">
        <v>87</v>
      </c>
      <c r="AD726">
        <v>88</v>
      </c>
      <c r="AE726">
        <v>93</v>
      </c>
      <c r="AF726">
        <v>94</v>
      </c>
      <c r="AG726">
        <v>99</v>
      </c>
      <c r="AH726">
        <v>100</v>
      </c>
      <c r="AI726">
        <v>100</v>
      </c>
      <c r="AJ726">
        <v>100</v>
      </c>
      <c r="AK726">
        <v>100</v>
      </c>
      <c r="AL726">
        <v>100</v>
      </c>
      <c r="AM726">
        <v>100</v>
      </c>
      <c r="AN726">
        <v>100</v>
      </c>
      <c r="AO726">
        <v>100</v>
      </c>
      <c r="AP726">
        <v>100</v>
      </c>
      <c r="AQ726">
        <v>100</v>
      </c>
      <c r="AR726">
        <v>100</v>
      </c>
      <c r="AS726">
        <v>100</v>
      </c>
      <c r="AT726">
        <v>100</v>
      </c>
    </row>
    <row r="727" spans="1:46" x14ac:dyDescent="0.3">
      <c r="A727" t="s">
        <v>725</v>
      </c>
      <c r="B727">
        <v>0</v>
      </c>
      <c r="C727">
        <v>1</v>
      </c>
      <c r="D727">
        <v>3</v>
      </c>
      <c r="E727">
        <v>6</v>
      </c>
      <c r="F727">
        <v>10</v>
      </c>
      <c r="G727">
        <v>15</v>
      </c>
      <c r="H727">
        <v>17</v>
      </c>
      <c r="I727">
        <v>18</v>
      </c>
      <c r="J727">
        <v>23</v>
      </c>
      <c r="K727">
        <v>28</v>
      </c>
      <c r="L727">
        <v>30</v>
      </c>
      <c r="M727">
        <v>35</v>
      </c>
      <c r="N727">
        <v>40</v>
      </c>
      <c r="O727">
        <v>42</v>
      </c>
      <c r="P727">
        <v>47</v>
      </c>
      <c r="Q727">
        <v>50</v>
      </c>
      <c r="R727">
        <v>56</v>
      </c>
      <c r="S727">
        <v>58</v>
      </c>
      <c r="T727">
        <v>63</v>
      </c>
      <c r="U727">
        <v>67</v>
      </c>
      <c r="V727">
        <v>68</v>
      </c>
      <c r="W727">
        <v>74</v>
      </c>
      <c r="X727">
        <v>78</v>
      </c>
      <c r="Y727">
        <v>81</v>
      </c>
      <c r="Z727">
        <v>85</v>
      </c>
      <c r="AA727">
        <v>88</v>
      </c>
      <c r="AB727">
        <v>91</v>
      </c>
      <c r="AC727">
        <v>97</v>
      </c>
      <c r="AD727">
        <v>98</v>
      </c>
      <c r="AE727">
        <v>99</v>
      </c>
      <c r="AF727">
        <v>100</v>
      </c>
      <c r="AG727">
        <v>100</v>
      </c>
      <c r="AH727">
        <v>100</v>
      </c>
      <c r="AI727">
        <v>100</v>
      </c>
      <c r="AJ727">
        <v>100</v>
      </c>
      <c r="AK727">
        <v>100</v>
      </c>
      <c r="AL727">
        <v>100</v>
      </c>
      <c r="AM727">
        <v>100</v>
      </c>
      <c r="AN727">
        <v>100</v>
      </c>
      <c r="AO727">
        <v>100</v>
      </c>
      <c r="AP727">
        <v>100</v>
      </c>
      <c r="AQ727">
        <v>100</v>
      </c>
      <c r="AR727">
        <v>100</v>
      </c>
      <c r="AS727">
        <v>100</v>
      </c>
      <c r="AT727">
        <v>100</v>
      </c>
    </row>
    <row r="728" spans="1:46" x14ac:dyDescent="0.3">
      <c r="A728" t="s">
        <v>726</v>
      </c>
      <c r="B728">
        <v>0</v>
      </c>
      <c r="C728">
        <v>5</v>
      </c>
      <c r="D728">
        <v>11</v>
      </c>
      <c r="E728">
        <v>13</v>
      </c>
      <c r="F728">
        <v>16</v>
      </c>
      <c r="G728">
        <v>18</v>
      </c>
      <c r="H728">
        <v>21</v>
      </c>
      <c r="I728">
        <v>22</v>
      </c>
      <c r="J728">
        <v>24</v>
      </c>
      <c r="K728">
        <v>28</v>
      </c>
      <c r="L728">
        <v>30</v>
      </c>
      <c r="M728">
        <v>35</v>
      </c>
      <c r="N728">
        <v>36</v>
      </c>
      <c r="O728">
        <v>42</v>
      </c>
      <c r="P728">
        <v>45</v>
      </c>
      <c r="Q728">
        <v>50</v>
      </c>
      <c r="R728">
        <v>55</v>
      </c>
      <c r="S728">
        <v>61</v>
      </c>
      <c r="T728">
        <v>62</v>
      </c>
      <c r="U728">
        <v>64</v>
      </c>
      <c r="V728">
        <v>66</v>
      </c>
      <c r="W728">
        <v>70</v>
      </c>
      <c r="X728">
        <v>71</v>
      </c>
      <c r="Y728">
        <v>73</v>
      </c>
      <c r="Z728">
        <v>79</v>
      </c>
      <c r="AA728">
        <v>83</v>
      </c>
      <c r="AB728">
        <v>89</v>
      </c>
      <c r="AC728">
        <v>95</v>
      </c>
      <c r="AD728">
        <v>97</v>
      </c>
      <c r="AE728">
        <v>100</v>
      </c>
      <c r="AF728">
        <v>100</v>
      </c>
      <c r="AG728">
        <v>100</v>
      </c>
      <c r="AH728">
        <v>100</v>
      </c>
      <c r="AI728">
        <v>100</v>
      </c>
      <c r="AJ728">
        <v>100</v>
      </c>
      <c r="AK728">
        <v>100</v>
      </c>
      <c r="AL728">
        <v>100</v>
      </c>
      <c r="AM728">
        <v>100</v>
      </c>
      <c r="AN728">
        <v>100</v>
      </c>
      <c r="AO728">
        <v>100</v>
      </c>
      <c r="AP728">
        <v>100</v>
      </c>
      <c r="AQ728">
        <v>100</v>
      </c>
      <c r="AR728">
        <v>100</v>
      </c>
      <c r="AS728">
        <v>100</v>
      </c>
      <c r="AT728">
        <v>100</v>
      </c>
    </row>
    <row r="729" spans="1:46" x14ac:dyDescent="0.3">
      <c r="A729" t="s">
        <v>727</v>
      </c>
      <c r="B729">
        <v>0</v>
      </c>
      <c r="C729">
        <v>5</v>
      </c>
      <c r="D729">
        <v>11</v>
      </c>
      <c r="E729">
        <v>16</v>
      </c>
      <c r="F729">
        <v>22</v>
      </c>
      <c r="G729">
        <v>24</v>
      </c>
      <c r="H729">
        <v>26</v>
      </c>
      <c r="I729">
        <v>28</v>
      </c>
      <c r="J729">
        <v>31</v>
      </c>
      <c r="K729">
        <v>36</v>
      </c>
      <c r="L729">
        <v>41</v>
      </c>
      <c r="M729">
        <v>44</v>
      </c>
      <c r="N729">
        <v>48</v>
      </c>
      <c r="O729">
        <v>51</v>
      </c>
      <c r="P729">
        <v>52</v>
      </c>
      <c r="Q729">
        <v>56</v>
      </c>
      <c r="R729">
        <v>61</v>
      </c>
      <c r="S729">
        <v>65</v>
      </c>
      <c r="T729">
        <v>70</v>
      </c>
      <c r="U729">
        <v>74</v>
      </c>
      <c r="V729">
        <v>78</v>
      </c>
      <c r="W729">
        <v>83</v>
      </c>
      <c r="X729">
        <v>89</v>
      </c>
      <c r="Y729">
        <v>95</v>
      </c>
      <c r="Z729">
        <v>99</v>
      </c>
      <c r="AA729">
        <v>100</v>
      </c>
      <c r="AB729">
        <v>100</v>
      </c>
      <c r="AC729">
        <v>100</v>
      </c>
      <c r="AD729">
        <v>100</v>
      </c>
      <c r="AE729">
        <v>100</v>
      </c>
      <c r="AF729">
        <v>100</v>
      </c>
      <c r="AG729">
        <v>100</v>
      </c>
      <c r="AH729">
        <v>100</v>
      </c>
      <c r="AI729">
        <v>100</v>
      </c>
      <c r="AJ729">
        <v>100</v>
      </c>
      <c r="AK729">
        <v>100</v>
      </c>
      <c r="AL729">
        <v>100</v>
      </c>
      <c r="AM729">
        <v>100</v>
      </c>
      <c r="AN729">
        <v>100</v>
      </c>
      <c r="AO729">
        <v>100</v>
      </c>
      <c r="AP729">
        <v>100</v>
      </c>
      <c r="AQ729">
        <v>100</v>
      </c>
      <c r="AR729">
        <v>100</v>
      </c>
      <c r="AS729">
        <v>100</v>
      </c>
      <c r="AT729">
        <v>100</v>
      </c>
    </row>
    <row r="730" spans="1:46" x14ac:dyDescent="0.3">
      <c r="A730" t="s">
        <v>728</v>
      </c>
      <c r="B730">
        <v>0</v>
      </c>
      <c r="C730">
        <v>6</v>
      </c>
      <c r="D730">
        <v>10</v>
      </c>
      <c r="E730">
        <v>16</v>
      </c>
      <c r="F730">
        <v>19</v>
      </c>
      <c r="G730">
        <v>25</v>
      </c>
      <c r="H730">
        <v>27</v>
      </c>
      <c r="I730">
        <v>29</v>
      </c>
      <c r="J730">
        <v>30</v>
      </c>
      <c r="K730">
        <v>33</v>
      </c>
      <c r="L730">
        <v>35</v>
      </c>
      <c r="M730">
        <v>41</v>
      </c>
      <c r="N730">
        <v>44</v>
      </c>
      <c r="O730">
        <v>48</v>
      </c>
      <c r="P730">
        <v>54</v>
      </c>
      <c r="Q730">
        <v>55</v>
      </c>
      <c r="R730">
        <v>57</v>
      </c>
      <c r="S730">
        <v>60</v>
      </c>
      <c r="T730">
        <v>66</v>
      </c>
      <c r="U730">
        <v>70</v>
      </c>
      <c r="V730">
        <v>75</v>
      </c>
      <c r="W730">
        <v>76</v>
      </c>
      <c r="X730">
        <v>79</v>
      </c>
      <c r="Y730">
        <v>82</v>
      </c>
      <c r="Z730">
        <v>83</v>
      </c>
      <c r="AA730">
        <v>86</v>
      </c>
      <c r="AB730">
        <v>92</v>
      </c>
      <c r="AC730">
        <v>96</v>
      </c>
      <c r="AD730">
        <v>97</v>
      </c>
      <c r="AE730">
        <v>98</v>
      </c>
      <c r="AF730">
        <v>100</v>
      </c>
      <c r="AG730">
        <v>100</v>
      </c>
      <c r="AH730">
        <v>100</v>
      </c>
      <c r="AI730">
        <v>100</v>
      </c>
      <c r="AJ730">
        <v>100</v>
      </c>
      <c r="AK730">
        <v>100</v>
      </c>
      <c r="AL730">
        <v>100</v>
      </c>
      <c r="AM730">
        <v>100</v>
      </c>
      <c r="AN730">
        <v>100</v>
      </c>
      <c r="AO730">
        <v>100</v>
      </c>
      <c r="AP730">
        <v>100</v>
      </c>
      <c r="AQ730">
        <v>100</v>
      </c>
      <c r="AR730">
        <v>100</v>
      </c>
      <c r="AS730">
        <v>100</v>
      </c>
      <c r="AT730">
        <v>100</v>
      </c>
    </row>
    <row r="731" spans="1:46" x14ac:dyDescent="0.3">
      <c r="A731" t="s">
        <v>729</v>
      </c>
      <c r="B731">
        <v>0</v>
      </c>
      <c r="C731">
        <v>3</v>
      </c>
      <c r="D731">
        <v>8</v>
      </c>
      <c r="E731">
        <v>13</v>
      </c>
      <c r="F731">
        <v>19</v>
      </c>
      <c r="G731">
        <v>25</v>
      </c>
      <c r="H731">
        <v>29</v>
      </c>
      <c r="I731">
        <v>35</v>
      </c>
      <c r="J731">
        <v>38</v>
      </c>
      <c r="K731">
        <v>44</v>
      </c>
      <c r="L731">
        <v>47</v>
      </c>
      <c r="M731">
        <v>50</v>
      </c>
      <c r="N731">
        <v>55</v>
      </c>
      <c r="O731">
        <v>61</v>
      </c>
      <c r="P731">
        <v>64</v>
      </c>
      <c r="Q731">
        <v>67</v>
      </c>
      <c r="R731">
        <v>69</v>
      </c>
      <c r="S731">
        <v>71</v>
      </c>
      <c r="T731">
        <v>72</v>
      </c>
      <c r="U731">
        <v>75</v>
      </c>
      <c r="V731">
        <v>78</v>
      </c>
      <c r="W731">
        <v>82</v>
      </c>
      <c r="X731">
        <v>84</v>
      </c>
      <c r="Y731">
        <v>87</v>
      </c>
      <c r="Z731">
        <v>93</v>
      </c>
      <c r="AA731">
        <v>99</v>
      </c>
      <c r="AB731">
        <v>100</v>
      </c>
      <c r="AC731">
        <v>100</v>
      </c>
      <c r="AD731">
        <v>100</v>
      </c>
      <c r="AE731">
        <v>100</v>
      </c>
      <c r="AF731">
        <v>100</v>
      </c>
      <c r="AG731">
        <v>100</v>
      </c>
      <c r="AH731">
        <v>100</v>
      </c>
      <c r="AI731">
        <v>100</v>
      </c>
      <c r="AJ731">
        <v>100</v>
      </c>
      <c r="AK731">
        <v>100</v>
      </c>
      <c r="AL731">
        <v>100</v>
      </c>
      <c r="AM731">
        <v>100</v>
      </c>
      <c r="AN731">
        <v>100</v>
      </c>
      <c r="AO731">
        <v>100</v>
      </c>
      <c r="AP731">
        <v>100</v>
      </c>
      <c r="AQ731">
        <v>100</v>
      </c>
      <c r="AR731">
        <v>100</v>
      </c>
      <c r="AS731">
        <v>100</v>
      </c>
      <c r="AT731">
        <v>100</v>
      </c>
    </row>
    <row r="732" spans="1:46" x14ac:dyDescent="0.3">
      <c r="A732" t="s">
        <v>730</v>
      </c>
      <c r="B732">
        <v>0</v>
      </c>
      <c r="C732">
        <v>4</v>
      </c>
      <c r="D732">
        <v>6</v>
      </c>
      <c r="E732">
        <v>9</v>
      </c>
      <c r="F732">
        <v>11</v>
      </c>
      <c r="G732">
        <v>14</v>
      </c>
      <c r="H732">
        <v>15</v>
      </c>
      <c r="I732">
        <v>18</v>
      </c>
      <c r="J732">
        <v>20</v>
      </c>
      <c r="K732">
        <v>24</v>
      </c>
      <c r="L732">
        <v>25</v>
      </c>
      <c r="M732">
        <v>31</v>
      </c>
      <c r="N732">
        <v>35</v>
      </c>
      <c r="O732">
        <v>38</v>
      </c>
      <c r="P732">
        <v>39</v>
      </c>
      <c r="Q732">
        <v>43</v>
      </c>
      <c r="R732">
        <v>48</v>
      </c>
      <c r="S732">
        <v>49</v>
      </c>
      <c r="T732">
        <v>50</v>
      </c>
      <c r="U732">
        <v>53</v>
      </c>
      <c r="V732">
        <v>56</v>
      </c>
      <c r="W732">
        <v>62</v>
      </c>
      <c r="X732">
        <v>64</v>
      </c>
      <c r="Y732">
        <v>67</v>
      </c>
      <c r="Z732">
        <v>71</v>
      </c>
      <c r="AA732">
        <v>75</v>
      </c>
      <c r="AB732">
        <v>80</v>
      </c>
      <c r="AC732">
        <v>82</v>
      </c>
      <c r="AD732">
        <v>88</v>
      </c>
      <c r="AE732">
        <v>90</v>
      </c>
      <c r="AF732">
        <v>93</v>
      </c>
      <c r="AG732">
        <v>94</v>
      </c>
      <c r="AH732">
        <v>97</v>
      </c>
      <c r="AI732">
        <v>99</v>
      </c>
      <c r="AJ732">
        <v>100</v>
      </c>
      <c r="AK732">
        <v>100</v>
      </c>
      <c r="AL732">
        <v>100</v>
      </c>
      <c r="AM732">
        <v>100</v>
      </c>
      <c r="AN732">
        <v>100</v>
      </c>
      <c r="AO732">
        <v>100</v>
      </c>
      <c r="AP732">
        <v>100</v>
      </c>
      <c r="AQ732">
        <v>100</v>
      </c>
      <c r="AR732">
        <v>100</v>
      </c>
      <c r="AS732">
        <v>100</v>
      </c>
      <c r="AT732">
        <v>100</v>
      </c>
    </row>
    <row r="733" spans="1:46" x14ac:dyDescent="0.3">
      <c r="A733" t="s">
        <v>731</v>
      </c>
      <c r="B733">
        <v>0</v>
      </c>
      <c r="C733">
        <v>6</v>
      </c>
      <c r="D733">
        <v>8</v>
      </c>
      <c r="E733">
        <v>14</v>
      </c>
      <c r="F733">
        <v>17</v>
      </c>
      <c r="G733">
        <v>19</v>
      </c>
      <c r="H733">
        <v>22</v>
      </c>
      <c r="I733">
        <v>27</v>
      </c>
      <c r="J733">
        <v>32</v>
      </c>
      <c r="K733">
        <v>37</v>
      </c>
      <c r="L733">
        <v>41</v>
      </c>
      <c r="M733">
        <v>43</v>
      </c>
      <c r="N733">
        <v>46</v>
      </c>
      <c r="O733">
        <v>48</v>
      </c>
      <c r="P733">
        <v>52</v>
      </c>
      <c r="Q733">
        <v>56</v>
      </c>
      <c r="R733">
        <v>61</v>
      </c>
      <c r="S733">
        <v>65</v>
      </c>
      <c r="T733">
        <v>71</v>
      </c>
      <c r="U733">
        <v>77</v>
      </c>
      <c r="V733">
        <v>80</v>
      </c>
      <c r="W733">
        <v>84</v>
      </c>
      <c r="X733">
        <v>86</v>
      </c>
      <c r="Y733">
        <v>89</v>
      </c>
      <c r="Z733">
        <v>93</v>
      </c>
      <c r="AA733">
        <v>95</v>
      </c>
      <c r="AB733">
        <v>96</v>
      </c>
      <c r="AC733">
        <v>100</v>
      </c>
      <c r="AD733">
        <v>100</v>
      </c>
      <c r="AE733">
        <v>100</v>
      </c>
      <c r="AF733">
        <v>100</v>
      </c>
      <c r="AG733">
        <v>100</v>
      </c>
      <c r="AH733">
        <v>100</v>
      </c>
      <c r="AI733">
        <v>100</v>
      </c>
      <c r="AJ733">
        <v>100</v>
      </c>
      <c r="AK733">
        <v>100</v>
      </c>
      <c r="AL733">
        <v>100</v>
      </c>
      <c r="AM733">
        <v>100</v>
      </c>
      <c r="AN733">
        <v>100</v>
      </c>
      <c r="AO733">
        <v>100</v>
      </c>
      <c r="AP733">
        <v>100</v>
      </c>
      <c r="AQ733">
        <v>100</v>
      </c>
      <c r="AR733">
        <v>100</v>
      </c>
      <c r="AS733">
        <v>100</v>
      </c>
      <c r="AT733">
        <v>100</v>
      </c>
    </row>
    <row r="734" spans="1:46" x14ac:dyDescent="0.3">
      <c r="A734" t="s">
        <v>732</v>
      </c>
      <c r="B734">
        <v>0</v>
      </c>
      <c r="C734">
        <v>4</v>
      </c>
      <c r="D734">
        <v>10</v>
      </c>
      <c r="E734">
        <v>12</v>
      </c>
      <c r="F734">
        <v>18</v>
      </c>
      <c r="G734">
        <v>22</v>
      </c>
      <c r="H734">
        <v>27</v>
      </c>
      <c r="I734">
        <v>33</v>
      </c>
      <c r="J734">
        <v>34</v>
      </c>
      <c r="K734">
        <v>37</v>
      </c>
      <c r="L734">
        <v>39</v>
      </c>
      <c r="M734">
        <v>42</v>
      </c>
      <c r="N734">
        <v>46</v>
      </c>
      <c r="O734">
        <v>48</v>
      </c>
      <c r="P734">
        <v>51</v>
      </c>
      <c r="Q734">
        <v>56</v>
      </c>
      <c r="R734">
        <v>57</v>
      </c>
      <c r="S734">
        <v>63</v>
      </c>
      <c r="T734">
        <v>67</v>
      </c>
      <c r="U734">
        <v>68</v>
      </c>
      <c r="V734">
        <v>74</v>
      </c>
      <c r="W734">
        <v>80</v>
      </c>
      <c r="X734">
        <v>86</v>
      </c>
      <c r="Y734">
        <v>92</v>
      </c>
      <c r="Z734">
        <v>95</v>
      </c>
      <c r="AA734">
        <v>98</v>
      </c>
      <c r="AB734">
        <v>100</v>
      </c>
      <c r="AC734">
        <v>100</v>
      </c>
      <c r="AD734">
        <v>100</v>
      </c>
      <c r="AE734">
        <v>100</v>
      </c>
      <c r="AF734">
        <v>100</v>
      </c>
      <c r="AG734">
        <v>100</v>
      </c>
      <c r="AH734">
        <v>100</v>
      </c>
      <c r="AI734">
        <v>100</v>
      </c>
      <c r="AJ734">
        <v>100</v>
      </c>
      <c r="AK734">
        <v>100</v>
      </c>
      <c r="AL734">
        <v>100</v>
      </c>
      <c r="AM734">
        <v>100</v>
      </c>
      <c r="AN734">
        <v>100</v>
      </c>
      <c r="AO734">
        <v>100</v>
      </c>
      <c r="AP734">
        <v>100</v>
      </c>
      <c r="AQ734">
        <v>100</v>
      </c>
      <c r="AR734">
        <v>100</v>
      </c>
      <c r="AS734">
        <v>100</v>
      </c>
      <c r="AT734">
        <v>100</v>
      </c>
    </row>
    <row r="735" spans="1:46" x14ac:dyDescent="0.3">
      <c r="A735" t="s">
        <v>733</v>
      </c>
      <c r="B735">
        <v>0</v>
      </c>
      <c r="C735">
        <v>6</v>
      </c>
      <c r="D735">
        <v>10</v>
      </c>
      <c r="E735">
        <v>15</v>
      </c>
      <c r="F735">
        <v>20</v>
      </c>
      <c r="G735">
        <v>23</v>
      </c>
      <c r="H735">
        <v>24</v>
      </c>
      <c r="I735">
        <v>26</v>
      </c>
      <c r="J735">
        <v>30</v>
      </c>
      <c r="K735">
        <v>33</v>
      </c>
      <c r="L735">
        <v>37</v>
      </c>
      <c r="M735">
        <v>38</v>
      </c>
      <c r="N735">
        <v>43</v>
      </c>
      <c r="O735">
        <v>49</v>
      </c>
      <c r="P735">
        <v>54</v>
      </c>
      <c r="Q735">
        <v>60</v>
      </c>
      <c r="R735">
        <v>64</v>
      </c>
      <c r="S735">
        <v>69</v>
      </c>
      <c r="T735">
        <v>70</v>
      </c>
      <c r="U735">
        <v>73</v>
      </c>
      <c r="V735">
        <v>75</v>
      </c>
      <c r="W735">
        <v>76</v>
      </c>
      <c r="X735">
        <v>81</v>
      </c>
      <c r="Y735">
        <v>84</v>
      </c>
      <c r="Z735">
        <v>86</v>
      </c>
      <c r="AA735">
        <v>88</v>
      </c>
      <c r="AB735">
        <v>93</v>
      </c>
      <c r="AC735">
        <v>99</v>
      </c>
      <c r="AD735">
        <v>100</v>
      </c>
      <c r="AE735">
        <v>100</v>
      </c>
      <c r="AF735">
        <v>100</v>
      </c>
      <c r="AG735">
        <v>100</v>
      </c>
      <c r="AH735">
        <v>100</v>
      </c>
      <c r="AI735">
        <v>100</v>
      </c>
      <c r="AJ735">
        <v>100</v>
      </c>
      <c r="AK735">
        <v>100</v>
      </c>
      <c r="AL735">
        <v>100</v>
      </c>
      <c r="AM735">
        <v>100</v>
      </c>
      <c r="AN735">
        <v>100</v>
      </c>
      <c r="AO735">
        <v>100</v>
      </c>
      <c r="AP735">
        <v>100</v>
      </c>
      <c r="AQ735">
        <v>100</v>
      </c>
      <c r="AR735">
        <v>100</v>
      </c>
      <c r="AS735">
        <v>100</v>
      </c>
      <c r="AT735">
        <v>100</v>
      </c>
    </row>
    <row r="736" spans="1:46" x14ac:dyDescent="0.3">
      <c r="A736" t="s">
        <v>734</v>
      </c>
      <c r="B736">
        <v>0</v>
      </c>
      <c r="C736">
        <v>3</v>
      </c>
      <c r="D736">
        <v>4</v>
      </c>
      <c r="E736">
        <v>5</v>
      </c>
      <c r="F736">
        <v>6</v>
      </c>
      <c r="G736">
        <v>11</v>
      </c>
      <c r="H736">
        <v>12</v>
      </c>
      <c r="I736">
        <v>16</v>
      </c>
      <c r="J736">
        <v>17</v>
      </c>
      <c r="K736">
        <v>18</v>
      </c>
      <c r="L736">
        <v>21</v>
      </c>
      <c r="M736">
        <v>22</v>
      </c>
      <c r="N736">
        <v>23</v>
      </c>
      <c r="O736">
        <v>28</v>
      </c>
      <c r="P736">
        <v>31</v>
      </c>
      <c r="Q736">
        <v>32</v>
      </c>
      <c r="R736">
        <v>36</v>
      </c>
      <c r="S736">
        <v>41</v>
      </c>
      <c r="T736">
        <v>42</v>
      </c>
      <c r="U736">
        <v>43</v>
      </c>
      <c r="V736">
        <v>46</v>
      </c>
      <c r="W736">
        <v>49</v>
      </c>
      <c r="X736">
        <v>51</v>
      </c>
      <c r="Y736">
        <v>55</v>
      </c>
      <c r="Z736">
        <v>61</v>
      </c>
      <c r="AA736">
        <v>64</v>
      </c>
      <c r="AB736">
        <v>67</v>
      </c>
      <c r="AC736">
        <v>72</v>
      </c>
      <c r="AD736">
        <v>76</v>
      </c>
      <c r="AE736">
        <v>80</v>
      </c>
      <c r="AF736">
        <v>86</v>
      </c>
      <c r="AG736">
        <v>92</v>
      </c>
      <c r="AH736">
        <v>95</v>
      </c>
      <c r="AI736">
        <v>99</v>
      </c>
      <c r="AJ736">
        <v>100</v>
      </c>
      <c r="AK736">
        <v>100</v>
      </c>
      <c r="AL736">
        <v>100</v>
      </c>
      <c r="AM736">
        <v>100</v>
      </c>
      <c r="AN736">
        <v>100</v>
      </c>
      <c r="AO736">
        <v>100</v>
      </c>
      <c r="AP736">
        <v>100</v>
      </c>
      <c r="AQ736">
        <v>100</v>
      </c>
      <c r="AR736">
        <v>100</v>
      </c>
      <c r="AS736">
        <v>100</v>
      </c>
      <c r="AT736">
        <v>100</v>
      </c>
    </row>
    <row r="737" spans="1:46" x14ac:dyDescent="0.3">
      <c r="A737" t="s">
        <v>735</v>
      </c>
      <c r="B737">
        <v>0</v>
      </c>
      <c r="C737">
        <v>2</v>
      </c>
      <c r="D737">
        <v>5</v>
      </c>
      <c r="E737">
        <v>10</v>
      </c>
      <c r="F737">
        <v>13</v>
      </c>
      <c r="G737">
        <v>15</v>
      </c>
      <c r="H737">
        <v>18</v>
      </c>
      <c r="I737">
        <v>24</v>
      </c>
      <c r="J737">
        <v>29</v>
      </c>
      <c r="K737">
        <v>30</v>
      </c>
      <c r="L737">
        <v>31</v>
      </c>
      <c r="M737">
        <v>34</v>
      </c>
      <c r="N737">
        <v>36</v>
      </c>
      <c r="O737">
        <v>37</v>
      </c>
      <c r="P737">
        <v>39</v>
      </c>
      <c r="Q737">
        <v>45</v>
      </c>
      <c r="R737">
        <v>49</v>
      </c>
      <c r="S737">
        <v>51</v>
      </c>
      <c r="T737">
        <v>55</v>
      </c>
      <c r="U737">
        <v>59</v>
      </c>
      <c r="V737">
        <v>60</v>
      </c>
      <c r="W737">
        <v>66</v>
      </c>
      <c r="X737">
        <v>72</v>
      </c>
      <c r="Y737">
        <v>78</v>
      </c>
      <c r="Z737">
        <v>80</v>
      </c>
      <c r="AA737">
        <v>84</v>
      </c>
      <c r="AB737">
        <v>89</v>
      </c>
      <c r="AC737">
        <v>95</v>
      </c>
      <c r="AD737">
        <v>98</v>
      </c>
      <c r="AE737">
        <v>100</v>
      </c>
      <c r="AF737">
        <v>100</v>
      </c>
      <c r="AG737">
        <v>100</v>
      </c>
      <c r="AH737">
        <v>100</v>
      </c>
      <c r="AI737">
        <v>100</v>
      </c>
      <c r="AJ737">
        <v>100</v>
      </c>
      <c r="AK737">
        <v>100</v>
      </c>
      <c r="AL737">
        <v>100</v>
      </c>
      <c r="AM737">
        <v>100</v>
      </c>
      <c r="AN737">
        <v>100</v>
      </c>
      <c r="AO737">
        <v>100</v>
      </c>
      <c r="AP737">
        <v>100</v>
      </c>
      <c r="AQ737">
        <v>100</v>
      </c>
      <c r="AR737">
        <v>100</v>
      </c>
      <c r="AS737">
        <v>100</v>
      </c>
      <c r="AT737">
        <v>100</v>
      </c>
    </row>
    <row r="738" spans="1:46" x14ac:dyDescent="0.3">
      <c r="A738" t="s">
        <v>736</v>
      </c>
      <c r="B738">
        <v>0</v>
      </c>
      <c r="C738">
        <v>3</v>
      </c>
      <c r="D738">
        <v>8</v>
      </c>
      <c r="E738">
        <v>11</v>
      </c>
      <c r="F738">
        <v>15</v>
      </c>
      <c r="G738">
        <v>17</v>
      </c>
      <c r="H738">
        <v>19</v>
      </c>
      <c r="I738">
        <v>22</v>
      </c>
      <c r="J738">
        <v>23</v>
      </c>
      <c r="K738">
        <v>25</v>
      </c>
      <c r="L738">
        <v>30</v>
      </c>
      <c r="M738">
        <v>34</v>
      </c>
      <c r="N738">
        <v>35</v>
      </c>
      <c r="O738">
        <v>39</v>
      </c>
      <c r="P738">
        <v>44</v>
      </c>
      <c r="Q738">
        <v>49</v>
      </c>
      <c r="R738">
        <v>51</v>
      </c>
      <c r="S738">
        <v>57</v>
      </c>
      <c r="T738">
        <v>63</v>
      </c>
      <c r="U738">
        <v>65</v>
      </c>
      <c r="V738">
        <v>68</v>
      </c>
      <c r="W738">
        <v>71</v>
      </c>
      <c r="X738">
        <v>72</v>
      </c>
      <c r="Y738">
        <v>76</v>
      </c>
      <c r="Z738">
        <v>80</v>
      </c>
      <c r="AA738">
        <v>84</v>
      </c>
      <c r="AB738">
        <v>90</v>
      </c>
      <c r="AC738">
        <v>95</v>
      </c>
      <c r="AD738">
        <v>97</v>
      </c>
      <c r="AE738">
        <v>100</v>
      </c>
      <c r="AF738">
        <v>100</v>
      </c>
      <c r="AG738">
        <v>100</v>
      </c>
      <c r="AH738">
        <v>100</v>
      </c>
      <c r="AI738">
        <v>100</v>
      </c>
      <c r="AJ738">
        <v>100</v>
      </c>
      <c r="AK738">
        <v>100</v>
      </c>
      <c r="AL738">
        <v>100</v>
      </c>
      <c r="AM738">
        <v>100</v>
      </c>
      <c r="AN738">
        <v>100</v>
      </c>
      <c r="AO738">
        <v>100</v>
      </c>
      <c r="AP738">
        <v>100</v>
      </c>
      <c r="AQ738">
        <v>100</v>
      </c>
      <c r="AR738">
        <v>100</v>
      </c>
      <c r="AS738">
        <v>100</v>
      </c>
      <c r="AT738">
        <v>100</v>
      </c>
    </row>
    <row r="739" spans="1:46" x14ac:dyDescent="0.3">
      <c r="A739" t="s">
        <v>737</v>
      </c>
      <c r="B739">
        <v>0</v>
      </c>
      <c r="C739">
        <v>4</v>
      </c>
      <c r="D739">
        <v>5</v>
      </c>
      <c r="E739">
        <v>10</v>
      </c>
      <c r="F739">
        <v>14</v>
      </c>
      <c r="G739">
        <v>15</v>
      </c>
      <c r="H739">
        <v>20</v>
      </c>
      <c r="I739">
        <v>26</v>
      </c>
      <c r="J739">
        <v>30</v>
      </c>
      <c r="K739">
        <v>35</v>
      </c>
      <c r="L739">
        <v>41</v>
      </c>
      <c r="M739">
        <v>47</v>
      </c>
      <c r="N739">
        <v>48</v>
      </c>
      <c r="O739">
        <v>51</v>
      </c>
      <c r="P739">
        <v>52</v>
      </c>
      <c r="Q739">
        <v>56</v>
      </c>
      <c r="R739">
        <v>60</v>
      </c>
      <c r="S739">
        <v>64</v>
      </c>
      <c r="T739">
        <v>70</v>
      </c>
      <c r="U739">
        <v>75</v>
      </c>
      <c r="V739">
        <v>79</v>
      </c>
      <c r="W739">
        <v>83</v>
      </c>
      <c r="X739">
        <v>87</v>
      </c>
      <c r="Y739">
        <v>91</v>
      </c>
      <c r="Z739">
        <v>95</v>
      </c>
      <c r="AA739">
        <v>99</v>
      </c>
      <c r="AB739">
        <v>100</v>
      </c>
      <c r="AC739">
        <v>100</v>
      </c>
      <c r="AD739">
        <v>100</v>
      </c>
      <c r="AE739">
        <v>100</v>
      </c>
      <c r="AF739">
        <v>100</v>
      </c>
      <c r="AG739">
        <v>100</v>
      </c>
      <c r="AH739">
        <v>100</v>
      </c>
      <c r="AI739">
        <v>100</v>
      </c>
      <c r="AJ739">
        <v>100</v>
      </c>
      <c r="AK739">
        <v>100</v>
      </c>
      <c r="AL739">
        <v>100</v>
      </c>
      <c r="AM739">
        <v>100</v>
      </c>
      <c r="AN739">
        <v>100</v>
      </c>
      <c r="AO739">
        <v>100</v>
      </c>
      <c r="AP739">
        <v>100</v>
      </c>
      <c r="AQ739">
        <v>100</v>
      </c>
      <c r="AR739">
        <v>100</v>
      </c>
      <c r="AS739">
        <v>100</v>
      </c>
      <c r="AT739">
        <v>100</v>
      </c>
    </row>
    <row r="740" spans="1:46" x14ac:dyDescent="0.3">
      <c r="A740" t="s">
        <v>738</v>
      </c>
      <c r="B740">
        <v>0</v>
      </c>
      <c r="C740">
        <v>5</v>
      </c>
      <c r="D740">
        <v>10</v>
      </c>
      <c r="E740">
        <v>15</v>
      </c>
      <c r="F740">
        <v>17</v>
      </c>
      <c r="G740">
        <v>22</v>
      </c>
      <c r="H740">
        <v>23</v>
      </c>
      <c r="I740">
        <v>24</v>
      </c>
      <c r="J740">
        <v>27</v>
      </c>
      <c r="K740">
        <v>28</v>
      </c>
      <c r="L740">
        <v>32</v>
      </c>
      <c r="M740">
        <v>34</v>
      </c>
      <c r="N740">
        <v>35</v>
      </c>
      <c r="O740">
        <v>36</v>
      </c>
      <c r="P740">
        <v>42</v>
      </c>
      <c r="Q740">
        <v>43</v>
      </c>
      <c r="R740">
        <v>46</v>
      </c>
      <c r="S740">
        <v>50</v>
      </c>
      <c r="T740">
        <v>51</v>
      </c>
      <c r="U740">
        <v>54</v>
      </c>
      <c r="V740">
        <v>59</v>
      </c>
      <c r="W740">
        <v>61</v>
      </c>
      <c r="X740">
        <v>63</v>
      </c>
      <c r="Y740">
        <v>66</v>
      </c>
      <c r="Z740">
        <v>67</v>
      </c>
      <c r="AA740">
        <v>71</v>
      </c>
      <c r="AB740">
        <v>76</v>
      </c>
      <c r="AC740">
        <v>79</v>
      </c>
      <c r="AD740">
        <v>80</v>
      </c>
      <c r="AE740">
        <v>81</v>
      </c>
      <c r="AF740">
        <v>85</v>
      </c>
      <c r="AG740">
        <v>86</v>
      </c>
      <c r="AH740">
        <v>89</v>
      </c>
      <c r="AI740">
        <v>95</v>
      </c>
      <c r="AJ740">
        <v>98</v>
      </c>
      <c r="AK740">
        <v>100</v>
      </c>
      <c r="AL740">
        <v>100</v>
      </c>
      <c r="AM740">
        <v>100</v>
      </c>
      <c r="AN740">
        <v>100</v>
      </c>
      <c r="AO740">
        <v>100</v>
      </c>
      <c r="AP740">
        <v>100</v>
      </c>
      <c r="AQ740">
        <v>100</v>
      </c>
      <c r="AR740">
        <v>100</v>
      </c>
      <c r="AS740">
        <v>100</v>
      </c>
      <c r="AT740">
        <v>100</v>
      </c>
    </row>
    <row r="741" spans="1:46" x14ac:dyDescent="0.3">
      <c r="A741" t="s">
        <v>739</v>
      </c>
      <c r="B741">
        <v>0</v>
      </c>
      <c r="C741">
        <v>2</v>
      </c>
      <c r="D741">
        <v>4</v>
      </c>
      <c r="E741">
        <v>9</v>
      </c>
      <c r="F741">
        <v>14</v>
      </c>
      <c r="G741">
        <v>16</v>
      </c>
      <c r="H741">
        <v>20</v>
      </c>
      <c r="I741">
        <v>26</v>
      </c>
      <c r="J741">
        <v>29</v>
      </c>
      <c r="K741">
        <v>33</v>
      </c>
      <c r="L741">
        <v>38</v>
      </c>
      <c r="M741">
        <v>39</v>
      </c>
      <c r="N741">
        <v>43</v>
      </c>
      <c r="O741">
        <v>49</v>
      </c>
      <c r="P741">
        <v>53</v>
      </c>
      <c r="Q741">
        <v>56</v>
      </c>
      <c r="R741">
        <v>58</v>
      </c>
      <c r="S741">
        <v>63</v>
      </c>
      <c r="T741">
        <v>64</v>
      </c>
      <c r="U741">
        <v>68</v>
      </c>
      <c r="V741">
        <v>71</v>
      </c>
      <c r="W741">
        <v>76</v>
      </c>
      <c r="X741">
        <v>77</v>
      </c>
      <c r="Y741">
        <v>83</v>
      </c>
      <c r="Z741">
        <v>86</v>
      </c>
      <c r="AA741">
        <v>87</v>
      </c>
      <c r="AB741">
        <v>88</v>
      </c>
      <c r="AC741">
        <v>93</v>
      </c>
      <c r="AD741">
        <v>99</v>
      </c>
      <c r="AE741">
        <v>100</v>
      </c>
      <c r="AF741">
        <v>100</v>
      </c>
      <c r="AG741">
        <v>100</v>
      </c>
      <c r="AH741">
        <v>100</v>
      </c>
      <c r="AI741">
        <v>100</v>
      </c>
      <c r="AJ741">
        <v>100</v>
      </c>
      <c r="AK741">
        <v>100</v>
      </c>
      <c r="AL741">
        <v>100</v>
      </c>
      <c r="AM741">
        <v>100</v>
      </c>
      <c r="AN741">
        <v>100</v>
      </c>
      <c r="AO741">
        <v>100</v>
      </c>
      <c r="AP741">
        <v>100</v>
      </c>
      <c r="AQ741">
        <v>100</v>
      </c>
      <c r="AR741">
        <v>100</v>
      </c>
      <c r="AS741">
        <v>100</v>
      </c>
      <c r="AT741">
        <v>100</v>
      </c>
    </row>
    <row r="742" spans="1:46" x14ac:dyDescent="0.3">
      <c r="A742" t="s">
        <v>740</v>
      </c>
      <c r="B742">
        <v>0</v>
      </c>
      <c r="C742">
        <v>6</v>
      </c>
      <c r="D742">
        <v>11</v>
      </c>
      <c r="E742">
        <v>16</v>
      </c>
      <c r="F742">
        <v>20</v>
      </c>
      <c r="G742">
        <v>25</v>
      </c>
      <c r="H742">
        <v>30</v>
      </c>
      <c r="I742">
        <v>34</v>
      </c>
      <c r="J742">
        <v>36</v>
      </c>
      <c r="K742">
        <v>37</v>
      </c>
      <c r="L742">
        <v>41</v>
      </c>
      <c r="M742">
        <v>43</v>
      </c>
      <c r="N742">
        <v>47</v>
      </c>
      <c r="O742">
        <v>50</v>
      </c>
      <c r="P742">
        <v>53</v>
      </c>
      <c r="Q742">
        <v>57</v>
      </c>
      <c r="R742">
        <v>63</v>
      </c>
      <c r="S742">
        <v>66</v>
      </c>
      <c r="T742">
        <v>72</v>
      </c>
      <c r="U742">
        <v>77</v>
      </c>
      <c r="V742">
        <v>81</v>
      </c>
      <c r="W742">
        <v>86</v>
      </c>
      <c r="X742">
        <v>87</v>
      </c>
      <c r="Y742">
        <v>88</v>
      </c>
      <c r="Z742">
        <v>93</v>
      </c>
      <c r="AA742">
        <v>98</v>
      </c>
      <c r="AB742">
        <v>99</v>
      </c>
      <c r="AC742">
        <v>100</v>
      </c>
      <c r="AD742">
        <v>100</v>
      </c>
      <c r="AE742">
        <v>100</v>
      </c>
      <c r="AF742">
        <v>100</v>
      </c>
      <c r="AG742">
        <v>100</v>
      </c>
      <c r="AH742">
        <v>100</v>
      </c>
      <c r="AI742">
        <v>100</v>
      </c>
      <c r="AJ742">
        <v>100</v>
      </c>
      <c r="AK742">
        <v>100</v>
      </c>
      <c r="AL742">
        <v>100</v>
      </c>
      <c r="AM742">
        <v>100</v>
      </c>
      <c r="AN742">
        <v>100</v>
      </c>
      <c r="AO742">
        <v>100</v>
      </c>
      <c r="AP742">
        <v>100</v>
      </c>
      <c r="AQ742">
        <v>100</v>
      </c>
      <c r="AR742">
        <v>100</v>
      </c>
      <c r="AS742">
        <v>100</v>
      </c>
      <c r="AT742">
        <v>100</v>
      </c>
    </row>
    <row r="743" spans="1:46" x14ac:dyDescent="0.3">
      <c r="A743" t="s">
        <v>741</v>
      </c>
      <c r="B743">
        <v>0</v>
      </c>
      <c r="C743">
        <v>6</v>
      </c>
      <c r="D743">
        <v>8</v>
      </c>
      <c r="E743">
        <v>12</v>
      </c>
      <c r="F743">
        <v>13</v>
      </c>
      <c r="G743">
        <v>18</v>
      </c>
      <c r="H743">
        <v>23</v>
      </c>
      <c r="I743">
        <v>24</v>
      </c>
      <c r="J743">
        <v>25</v>
      </c>
      <c r="K743">
        <v>27</v>
      </c>
      <c r="L743">
        <v>30</v>
      </c>
      <c r="M743">
        <v>33</v>
      </c>
      <c r="N743">
        <v>37</v>
      </c>
      <c r="O743">
        <v>43</v>
      </c>
      <c r="P743">
        <v>46</v>
      </c>
      <c r="Q743">
        <v>49</v>
      </c>
      <c r="R743">
        <v>55</v>
      </c>
      <c r="S743">
        <v>59</v>
      </c>
      <c r="T743">
        <v>61</v>
      </c>
      <c r="U743">
        <v>66</v>
      </c>
      <c r="V743">
        <v>70</v>
      </c>
      <c r="W743">
        <v>72</v>
      </c>
      <c r="X743">
        <v>75</v>
      </c>
      <c r="Y743">
        <v>78</v>
      </c>
      <c r="Z743">
        <v>80</v>
      </c>
      <c r="AA743">
        <v>85</v>
      </c>
      <c r="AB743">
        <v>86</v>
      </c>
      <c r="AC743">
        <v>92</v>
      </c>
      <c r="AD743">
        <v>93</v>
      </c>
      <c r="AE743">
        <v>99</v>
      </c>
      <c r="AF743">
        <v>100</v>
      </c>
      <c r="AG743">
        <v>100</v>
      </c>
      <c r="AH743">
        <v>100</v>
      </c>
      <c r="AI743">
        <v>100</v>
      </c>
      <c r="AJ743">
        <v>100</v>
      </c>
      <c r="AK743">
        <v>100</v>
      </c>
      <c r="AL743">
        <v>100</v>
      </c>
      <c r="AM743">
        <v>100</v>
      </c>
      <c r="AN743">
        <v>100</v>
      </c>
      <c r="AO743">
        <v>100</v>
      </c>
      <c r="AP743">
        <v>100</v>
      </c>
      <c r="AQ743">
        <v>100</v>
      </c>
      <c r="AR743">
        <v>100</v>
      </c>
      <c r="AS743">
        <v>100</v>
      </c>
      <c r="AT743">
        <v>100</v>
      </c>
    </row>
    <row r="744" spans="1:46" x14ac:dyDescent="0.3">
      <c r="A744" t="s">
        <v>742</v>
      </c>
      <c r="B744">
        <v>0</v>
      </c>
      <c r="C744">
        <v>5</v>
      </c>
      <c r="D744">
        <v>9</v>
      </c>
      <c r="E744">
        <v>12</v>
      </c>
      <c r="F744">
        <v>15</v>
      </c>
      <c r="G744">
        <v>19</v>
      </c>
      <c r="H744">
        <v>20</v>
      </c>
      <c r="I744">
        <v>26</v>
      </c>
      <c r="J744">
        <v>32</v>
      </c>
      <c r="K744">
        <v>33</v>
      </c>
      <c r="L744">
        <v>36</v>
      </c>
      <c r="M744">
        <v>40</v>
      </c>
      <c r="N744">
        <v>42</v>
      </c>
      <c r="O744">
        <v>47</v>
      </c>
      <c r="P744">
        <v>49</v>
      </c>
      <c r="Q744">
        <v>52</v>
      </c>
      <c r="R744">
        <v>54</v>
      </c>
      <c r="S744">
        <v>59</v>
      </c>
      <c r="T744">
        <v>63</v>
      </c>
      <c r="U744">
        <v>66</v>
      </c>
      <c r="V744">
        <v>69</v>
      </c>
      <c r="W744">
        <v>74</v>
      </c>
      <c r="X744">
        <v>79</v>
      </c>
      <c r="Y744">
        <v>84</v>
      </c>
      <c r="Z744">
        <v>90</v>
      </c>
      <c r="AA744">
        <v>95</v>
      </c>
      <c r="AB744">
        <v>99</v>
      </c>
      <c r="AC744">
        <v>100</v>
      </c>
      <c r="AD744">
        <v>100</v>
      </c>
      <c r="AE744">
        <v>100</v>
      </c>
      <c r="AF744">
        <v>100</v>
      </c>
      <c r="AG744">
        <v>100</v>
      </c>
      <c r="AH744">
        <v>100</v>
      </c>
      <c r="AI744">
        <v>100</v>
      </c>
      <c r="AJ744">
        <v>100</v>
      </c>
      <c r="AK744">
        <v>100</v>
      </c>
      <c r="AL744">
        <v>100</v>
      </c>
      <c r="AM744">
        <v>100</v>
      </c>
      <c r="AN744">
        <v>100</v>
      </c>
      <c r="AO744">
        <v>100</v>
      </c>
      <c r="AP744">
        <v>100</v>
      </c>
      <c r="AQ744">
        <v>100</v>
      </c>
      <c r="AR744">
        <v>100</v>
      </c>
      <c r="AS744">
        <v>100</v>
      </c>
      <c r="AT744">
        <v>100</v>
      </c>
    </row>
    <row r="745" spans="1:46" x14ac:dyDescent="0.3">
      <c r="A745" t="s">
        <v>743</v>
      </c>
      <c r="B745">
        <v>0</v>
      </c>
      <c r="C745">
        <v>6</v>
      </c>
      <c r="D745">
        <v>10</v>
      </c>
      <c r="E745">
        <v>15</v>
      </c>
      <c r="F745">
        <v>21</v>
      </c>
      <c r="G745">
        <v>27</v>
      </c>
      <c r="H745">
        <v>33</v>
      </c>
      <c r="I745">
        <v>37</v>
      </c>
      <c r="J745">
        <v>38</v>
      </c>
      <c r="K745">
        <v>40</v>
      </c>
      <c r="L745">
        <v>44</v>
      </c>
      <c r="M745">
        <v>47</v>
      </c>
      <c r="N745">
        <v>53</v>
      </c>
      <c r="O745">
        <v>55</v>
      </c>
      <c r="P745">
        <v>57</v>
      </c>
      <c r="Q745">
        <v>63</v>
      </c>
      <c r="R745">
        <v>69</v>
      </c>
      <c r="S745">
        <v>72</v>
      </c>
      <c r="T745">
        <v>74</v>
      </c>
      <c r="U745">
        <v>80</v>
      </c>
      <c r="V745">
        <v>82</v>
      </c>
      <c r="W745">
        <v>83</v>
      </c>
      <c r="X745">
        <v>86</v>
      </c>
      <c r="Y745">
        <v>91</v>
      </c>
      <c r="Z745">
        <v>96</v>
      </c>
      <c r="AA745">
        <v>100</v>
      </c>
      <c r="AB745">
        <v>100</v>
      </c>
      <c r="AC745">
        <v>100</v>
      </c>
      <c r="AD745">
        <v>100</v>
      </c>
      <c r="AE745">
        <v>100</v>
      </c>
      <c r="AF745">
        <v>100</v>
      </c>
      <c r="AG745">
        <v>100</v>
      </c>
      <c r="AH745">
        <v>100</v>
      </c>
      <c r="AI745">
        <v>100</v>
      </c>
      <c r="AJ745">
        <v>100</v>
      </c>
      <c r="AK745">
        <v>100</v>
      </c>
      <c r="AL745">
        <v>100</v>
      </c>
      <c r="AM745">
        <v>100</v>
      </c>
      <c r="AN745">
        <v>100</v>
      </c>
      <c r="AO745">
        <v>100</v>
      </c>
      <c r="AP745">
        <v>100</v>
      </c>
      <c r="AQ745">
        <v>100</v>
      </c>
      <c r="AR745">
        <v>100</v>
      </c>
      <c r="AS745">
        <v>100</v>
      </c>
      <c r="AT745">
        <v>100</v>
      </c>
    </row>
    <row r="746" spans="1:46" x14ac:dyDescent="0.3">
      <c r="A746" t="s">
        <v>744</v>
      </c>
      <c r="B746">
        <v>0</v>
      </c>
      <c r="C746">
        <v>3</v>
      </c>
      <c r="D746">
        <v>5</v>
      </c>
      <c r="E746">
        <v>11</v>
      </c>
      <c r="F746">
        <v>17</v>
      </c>
      <c r="G746">
        <v>23</v>
      </c>
      <c r="H746">
        <v>29</v>
      </c>
      <c r="I746">
        <v>34</v>
      </c>
      <c r="J746">
        <v>37</v>
      </c>
      <c r="K746">
        <v>41</v>
      </c>
      <c r="L746">
        <v>42</v>
      </c>
      <c r="M746">
        <v>46</v>
      </c>
      <c r="N746">
        <v>52</v>
      </c>
      <c r="O746">
        <v>58</v>
      </c>
      <c r="P746">
        <v>63</v>
      </c>
      <c r="Q746">
        <v>67</v>
      </c>
      <c r="R746">
        <v>71</v>
      </c>
      <c r="S746">
        <v>77</v>
      </c>
      <c r="T746">
        <v>82</v>
      </c>
      <c r="U746">
        <v>85</v>
      </c>
      <c r="V746">
        <v>87</v>
      </c>
      <c r="W746">
        <v>92</v>
      </c>
      <c r="X746">
        <v>93</v>
      </c>
      <c r="Y746">
        <v>98</v>
      </c>
      <c r="Z746">
        <v>100</v>
      </c>
      <c r="AA746">
        <v>100</v>
      </c>
      <c r="AB746">
        <v>100</v>
      </c>
      <c r="AC746">
        <v>100</v>
      </c>
      <c r="AD746">
        <v>100</v>
      </c>
      <c r="AE746">
        <v>100</v>
      </c>
      <c r="AF746">
        <v>100</v>
      </c>
      <c r="AG746">
        <v>100</v>
      </c>
      <c r="AH746">
        <v>100</v>
      </c>
      <c r="AI746">
        <v>100</v>
      </c>
      <c r="AJ746">
        <v>100</v>
      </c>
      <c r="AK746">
        <v>100</v>
      </c>
      <c r="AL746">
        <v>100</v>
      </c>
      <c r="AM746">
        <v>100</v>
      </c>
      <c r="AN746">
        <v>100</v>
      </c>
      <c r="AO746">
        <v>100</v>
      </c>
      <c r="AP746">
        <v>100</v>
      </c>
      <c r="AQ746">
        <v>100</v>
      </c>
      <c r="AR746">
        <v>100</v>
      </c>
      <c r="AS746">
        <v>100</v>
      </c>
      <c r="AT746">
        <v>100</v>
      </c>
    </row>
    <row r="747" spans="1:46" x14ac:dyDescent="0.3">
      <c r="A747" t="s">
        <v>745</v>
      </c>
      <c r="B747">
        <v>0</v>
      </c>
      <c r="C747">
        <v>5</v>
      </c>
      <c r="D747">
        <v>6</v>
      </c>
      <c r="E747">
        <v>10</v>
      </c>
      <c r="F747">
        <v>12</v>
      </c>
      <c r="G747">
        <v>18</v>
      </c>
      <c r="H747">
        <v>23</v>
      </c>
      <c r="I747">
        <v>24</v>
      </c>
      <c r="J747">
        <v>25</v>
      </c>
      <c r="K747">
        <v>31</v>
      </c>
      <c r="L747">
        <v>37</v>
      </c>
      <c r="M747">
        <v>43</v>
      </c>
      <c r="N747">
        <v>46</v>
      </c>
      <c r="O747">
        <v>52</v>
      </c>
      <c r="P747">
        <v>54</v>
      </c>
      <c r="Q747">
        <v>55</v>
      </c>
      <c r="R747">
        <v>59</v>
      </c>
      <c r="S747">
        <v>64</v>
      </c>
      <c r="T747">
        <v>70</v>
      </c>
      <c r="U747">
        <v>75</v>
      </c>
      <c r="V747">
        <v>81</v>
      </c>
      <c r="W747">
        <v>82</v>
      </c>
      <c r="X747">
        <v>88</v>
      </c>
      <c r="Y747">
        <v>91</v>
      </c>
      <c r="Z747">
        <v>93</v>
      </c>
      <c r="AA747">
        <v>95</v>
      </c>
      <c r="AB747">
        <v>99</v>
      </c>
      <c r="AC747">
        <v>100</v>
      </c>
      <c r="AD747">
        <v>100</v>
      </c>
      <c r="AE747">
        <v>100</v>
      </c>
      <c r="AF747">
        <v>100</v>
      </c>
      <c r="AG747">
        <v>100</v>
      </c>
      <c r="AH747">
        <v>100</v>
      </c>
      <c r="AI747">
        <v>100</v>
      </c>
      <c r="AJ747">
        <v>100</v>
      </c>
      <c r="AK747">
        <v>100</v>
      </c>
      <c r="AL747">
        <v>100</v>
      </c>
      <c r="AM747">
        <v>100</v>
      </c>
      <c r="AN747">
        <v>100</v>
      </c>
      <c r="AO747">
        <v>100</v>
      </c>
      <c r="AP747">
        <v>100</v>
      </c>
      <c r="AQ747">
        <v>100</v>
      </c>
      <c r="AR747">
        <v>100</v>
      </c>
      <c r="AS747">
        <v>100</v>
      </c>
      <c r="AT747">
        <v>100</v>
      </c>
    </row>
    <row r="748" spans="1:46" x14ac:dyDescent="0.3">
      <c r="A748" t="s">
        <v>746</v>
      </c>
      <c r="B748">
        <v>0</v>
      </c>
      <c r="C748">
        <v>3</v>
      </c>
      <c r="D748">
        <v>8</v>
      </c>
      <c r="E748">
        <v>9</v>
      </c>
      <c r="F748">
        <v>12</v>
      </c>
      <c r="G748">
        <v>17</v>
      </c>
      <c r="H748">
        <v>23</v>
      </c>
      <c r="I748">
        <v>28</v>
      </c>
      <c r="J748">
        <v>33</v>
      </c>
      <c r="K748">
        <v>38</v>
      </c>
      <c r="L748">
        <v>40</v>
      </c>
      <c r="M748">
        <v>44</v>
      </c>
      <c r="N748">
        <v>48</v>
      </c>
      <c r="O748">
        <v>51</v>
      </c>
      <c r="P748">
        <v>54</v>
      </c>
      <c r="Q748">
        <v>60</v>
      </c>
      <c r="R748">
        <v>64</v>
      </c>
      <c r="S748">
        <v>69</v>
      </c>
      <c r="T748">
        <v>70</v>
      </c>
      <c r="U748">
        <v>74</v>
      </c>
      <c r="V748">
        <v>80</v>
      </c>
      <c r="W748">
        <v>85</v>
      </c>
      <c r="X748">
        <v>88</v>
      </c>
      <c r="Y748">
        <v>94</v>
      </c>
      <c r="Z748">
        <v>96</v>
      </c>
      <c r="AA748">
        <v>98</v>
      </c>
      <c r="AB748">
        <v>100</v>
      </c>
      <c r="AC748">
        <v>100</v>
      </c>
      <c r="AD748">
        <v>100</v>
      </c>
      <c r="AE748">
        <v>100</v>
      </c>
      <c r="AF748">
        <v>100</v>
      </c>
      <c r="AG748">
        <v>100</v>
      </c>
      <c r="AH748">
        <v>100</v>
      </c>
      <c r="AI748">
        <v>100</v>
      </c>
      <c r="AJ748">
        <v>100</v>
      </c>
      <c r="AK748">
        <v>100</v>
      </c>
      <c r="AL748">
        <v>100</v>
      </c>
      <c r="AM748">
        <v>100</v>
      </c>
      <c r="AN748">
        <v>100</v>
      </c>
      <c r="AO748">
        <v>100</v>
      </c>
      <c r="AP748">
        <v>100</v>
      </c>
      <c r="AQ748">
        <v>100</v>
      </c>
      <c r="AR748">
        <v>100</v>
      </c>
      <c r="AS748">
        <v>100</v>
      </c>
      <c r="AT748">
        <v>100</v>
      </c>
    </row>
    <row r="749" spans="1:46" x14ac:dyDescent="0.3">
      <c r="A749" t="s">
        <v>747</v>
      </c>
      <c r="B749">
        <v>0</v>
      </c>
      <c r="C749">
        <v>4</v>
      </c>
      <c r="D749">
        <v>10</v>
      </c>
      <c r="E749">
        <v>13</v>
      </c>
      <c r="F749">
        <v>16</v>
      </c>
      <c r="G749">
        <v>22</v>
      </c>
      <c r="H749">
        <v>25</v>
      </c>
      <c r="I749">
        <v>29</v>
      </c>
      <c r="J749">
        <v>33</v>
      </c>
      <c r="K749">
        <v>37</v>
      </c>
      <c r="L749">
        <v>41</v>
      </c>
      <c r="M749">
        <v>43</v>
      </c>
      <c r="N749">
        <v>44</v>
      </c>
      <c r="O749">
        <v>46</v>
      </c>
      <c r="P749">
        <v>51</v>
      </c>
      <c r="Q749">
        <v>55</v>
      </c>
      <c r="R749">
        <v>61</v>
      </c>
      <c r="S749">
        <v>65</v>
      </c>
      <c r="T749">
        <v>70</v>
      </c>
      <c r="U749">
        <v>72</v>
      </c>
      <c r="V749">
        <v>73</v>
      </c>
      <c r="W749">
        <v>77</v>
      </c>
      <c r="X749">
        <v>83</v>
      </c>
      <c r="Y749">
        <v>88</v>
      </c>
      <c r="Z749">
        <v>90</v>
      </c>
      <c r="AA749">
        <v>96</v>
      </c>
      <c r="AB749">
        <v>100</v>
      </c>
      <c r="AC749">
        <v>100</v>
      </c>
      <c r="AD749">
        <v>100</v>
      </c>
      <c r="AE749">
        <v>100</v>
      </c>
      <c r="AF749">
        <v>100</v>
      </c>
      <c r="AG749">
        <v>100</v>
      </c>
      <c r="AH749">
        <v>100</v>
      </c>
      <c r="AI749">
        <v>100</v>
      </c>
      <c r="AJ749">
        <v>100</v>
      </c>
      <c r="AK749">
        <v>100</v>
      </c>
      <c r="AL749">
        <v>100</v>
      </c>
      <c r="AM749">
        <v>100</v>
      </c>
      <c r="AN749">
        <v>100</v>
      </c>
      <c r="AO749">
        <v>100</v>
      </c>
      <c r="AP749">
        <v>100</v>
      </c>
      <c r="AQ749">
        <v>100</v>
      </c>
      <c r="AR749">
        <v>100</v>
      </c>
      <c r="AS749">
        <v>100</v>
      </c>
      <c r="AT749">
        <v>100</v>
      </c>
    </row>
    <row r="750" spans="1:46" x14ac:dyDescent="0.3">
      <c r="A750" t="s">
        <v>748</v>
      </c>
      <c r="B750">
        <v>0</v>
      </c>
      <c r="C750">
        <v>2</v>
      </c>
      <c r="D750">
        <v>5</v>
      </c>
      <c r="E750">
        <v>6</v>
      </c>
      <c r="F750">
        <v>10</v>
      </c>
      <c r="G750">
        <v>14</v>
      </c>
      <c r="H750">
        <v>15</v>
      </c>
      <c r="I750">
        <v>16</v>
      </c>
      <c r="J750">
        <v>17</v>
      </c>
      <c r="K750">
        <v>18</v>
      </c>
      <c r="L750">
        <v>21</v>
      </c>
      <c r="M750">
        <v>23</v>
      </c>
      <c r="N750">
        <v>25</v>
      </c>
      <c r="O750">
        <v>31</v>
      </c>
      <c r="P750">
        <v>32</v>
      </c>
      <c r="Q750">
        <v>37</v>
      </c>
      <c r="R750">
        <v>41</v>
      </c>
      <c r="S750">
        <v>44</v>
      </c>
      <c r="T750">
        <v>45</v>
      </c>
      <c r="U750">
        <v>49</v>
      </c>
      <c r="V750">
        <v>54</v>
      </c>
      <c r="W750">
        <v>55</v>
      </c>
      <c r="X750">
        <v>57</v>
      </c>
      <c r="Y750">
        <v>58</v>
      </c>
      <c r="Z750">
        <v>60</v>
      </c>
      <c r="AA750">
        <v>65</v>
      </c>
      <c r="AB750">
        <v>70</v>
      </c>
      <c r="AC750">
        <v>73</v>
      </c>
      <c r="AD750">
        <v>75</v>
      </c>
      <c r="AE750">
        <v>76</v>
      </c>
      <c r="AF750">
        <v>79</v>
      </c>
      <c r="AG750">
        <v>84</v>
      </c>
      <c r="AH750">
        <v>85</v>
      </c>
      <c r="AI750">
        <v>91</v>
      </c>
      <c r="AJ750">
        <v>97</v>
      </c>
      <c r="AK750">
        <v>99</v>
      </c>
      <c r="AL750">
        <v>100</v>
      </c>
      <c r="AM750">
        <v>100</v>
      </c>
      <c r="AN750">
        <v>100</v>
      </c>
      <c r="AO750">
        <v>100</v>
      </c>
      <c r="AP750">
        <v>100</v>
      </c>
      <c r="AQ750">
        <v>100</v>
      </c>
      <c r="AR750">
        <v>100</v>
      </c>
      <c r="AS750">
        <v>100</v>
      </c>
      <c r="AT750">
        <v>100</v>
      </c>
    </row>
    <row r="751" spans="1:46" x14ac:dyDescent="0.3">
      <c r="A751" t="s">
        <v>749</v>
      </c>
      <c r="B751">
        <v>0</v>
      </c>
      <c r="C751">
        <v>4</v>
      </c>
      <c r="D751">
        <v>7</v>
      </c>
      <c r="E751">
        <v>10</v>
      </c>
      <c r="F751">
        <v>16</v>
      </c>
      <c r="G751">
        <v>19</v>
      </c>
      <c r="H751">
        <v>25</v>
      </c>
      <c r="I751">
        <v>29</v>
      </c>
      <c r="J751">
        <v>31</v>
      </c>
      <c r="K751">
        <v>36</v>
      </c>
      <c r="L751">
        <v>39</v>
      </c>
      <c r="M751">
        <v>42</v>
      </c>
      <c r="N751">
        <v>44</v>
      </c>
      <c r="O751">
        <v>46</v>
      </c>
      <c r="P751">
        <v>48</v>
      </c>
      <c r="Q751">
        <v>53</v>
      </c>
      <c r="R751">
        <v>55</v>
      </c>
      <c r="S751">
        <v>58</v>
      </c>
      <c r="T751">
        <v>62</v>
      </c>
      <c r="U751">
        <v>64</v>
      </c>
      <c r="V751">
        <v>66</v>
      </c>
      <c r="W751">
        <v>67</v>
      </c>
      <c r="X751">
        <v>72</v>
      </c>
      <c r="Y751">
        <v>78</v>
      </c>
      <c r="Z751">
        <v>84</v>
      </c>
      <c r="AA751">
        <v>86</v>
      </c>
      <c r="AB751">
        <v>89</v>
      </c>
      <c r="AC751">
        <v>92</v>
      </c>
      <c r="AD751">
        <v>93</v>
      </c>
      <c r="AE751">
        <v>97</v>
      </c>
      <c r="AF751">
        <v>99</v>
      </c>
      <c r="AG751">
        <v>100</v>
      </c>
      <c r="AH751">
        <v>100</v>
      </c>
      <c r="AI751">
        <v>100</v>
      </c>
      <c r="AJ751">
        <v>100</v>
      </c>
      <c r="AK751">
        <v>100</v>
      </c>
      <c r="AL751">
        <v>100</v>
      </c>
      <c r="AM751">
        <v>100</v>
      </c>
      <c r="AN751">
        <v>100</v>
      </c>
      <c r="AO751">
        <v>100</v>
      </c>
      <c r="AP751">
        <v>100</v>
      </c>
      <c r="AQ751">
        <v>100</v>
      </c>
      <c r="AR751">
        <v>100</v>
      </c>
      <c r="AS751">
        <v>100</v>
      </c>
      <c r="AT751">
        <v>100</v>
      </c>
    </row>
    <row r="752" spans="1:46" x14ac:dyDescent="0.3">
      <c r="A752" t="s">
        <v>750</v>
      </c>
      <c r="B752">
        <v>0</v>
      </c>
      <c r="C752">
        <v>6</v>
      </c>
      <c r="D752">
        <v>12</v>
      </c>
      <c r="E752">
        <v>17</v>
      </c>
      <c r="F752">
        <v>21</v>
      </c>
      <c r="G752">
        <v>24</v>
      </c>
      <c r="H752">
        <v>26</v>
      </c>
      <c r="I752">
        <v>32</v>
      </c>
      <c r="J752">
        <v>37</v>
      </c>
      <c r="K752">
        <v>43</v>
      </c>
      <c r="L752">
        <v>48</v>
      </c>
      <c r="M752">
        <v>50</v>
      </c>
      <c r="N752">
        <v>51</v>
      </c>
      <c r="O752">
        <v>55</v>
      </c>
      <c r="P752">
        <v>56</v>
      </c>
      <c r="Q752">
        <v>60</v>
      </c>
      <c r="R752">
        <v>65</v>
      </c>
      <c r="S752">
        <v>70</v>
      </c>
      <c r="T752">
        <v>72</v>
      </c>
      <c r="U752">
        <v>74</v>
      </c>
      <c r="V752">
        <v>79</v>
      </c>
      <c r="W752">
        <v>82</v>
      </c>
      <c r="X752">
        <v>87</v>
      </c>
      <c r="Y752">
        <v>89</v>
      </c>
      <c r="Z752">
        <v>93</v>
      </c>
      <c r="AA752">
        <v>96</v>
      </c>
      <c r="AB752">
        <v>100</v>
      </c>
      <c r="AC752">
        <v>100</v>
      </c>
      <c r="AD752">
        <v>100</v>
      </c>
      <c r="AE752">
        <v>100</v>
      </c>
      <c r="AF752">
        <v>100</v>
      </c>
      <c r="AG752">
        <v>100</v>
      </c>
      <c r="AH752">
        <v>100</v>
      </c>
      <c r="AI752">
        <v>100</v>
      </c>
      <c r="AJ752">
        <v>100</v>
      </c>
      <c r="AK752">
        <v>100</v>
      </c>
      <c r="AL752">
        <v>100</v>
      </c>
      <c r="AM752">
        <v>100</v>
      </c>
      <c r="AN752">
        <v>100</v>
      </c>
      <c r="AO752">
        <v>100</v>
      </c>
      <c r="AP752">
        <v>100</v>
      </c>
      <c r="AQ752">
        <v>100</v>
      </c>
      <c r="AR752">
        <v>100</v>
      </c>
      <c r="AS752">
        <v>100</v>
      </c>
      <c r="AT752">
        <v>100</v>
      </c>
    </row>
    <row r="753" spans="1:46" x14ac:dyDescent="0.3">
      <c r="A753" t="s">
        <v>751</v>
      </c>
      <c r="B753">
        <v>0</v>
      </c>
      <c r="C753">
        <v>4</v>
      </c>
      <c r="D753">
        <v>5</v>
      </c>
      <c r="E753">
        <v>10</v>
      </c>
      <c r="F753">
        <v>12</v>
      </c>
      <c r="G753">
        <v>15</v>
      </c>
      <c r="H753">
        <v>18</v>
      </c>
      <c r="I753">
        <v>24</v>
      </c>
      <c r="J753">
        <v>26</v>
      </c>
      <c r="K753">
        <v>32</v>
      </c>
      <c r="L753">
        <v>35</v>
      </c>
      <c r="M753">
        <v>39</v>
      </c>
      <c r="N753">
        <v>43</v>
      </c>
      <c r="O753">
        <v>47</v>
      </c>
      <c r="P753">
        <v>49</v>
      </c>
      <c r="Q753">
        <v>50</v>
      </c>
      <c r="R753">
        <v>55</v>
      </c>
      <c r="S753">
        <v>58</v>
      </c>
      <c r="T753">
        <v>60</v>
      </c>
      <c r="U753">
        <v>63</v>
      </c>
      <c r="V753">
        <v>69</v>
      </c>
      <c r="W753">
        <v>74</v>
      </c>
      <c r="X753">
        <v>78</v>
      </c>
      <c r="Y753">
        <v>83</v>
      </c>
      <c r="Z753">
        <v>87</v>
      </c>
      <c r="AA753">
        <v>88</v>
      </c>
      <c r="AB753">
        <v>89</v>
      </c>
      <c r="AC753">
        <v>92</v>
      </c>
      <c r="AD753">
        <v>93</v>
      </c>
      <c r="AE753">
        <v>95</v>
      </c>
      <c r="AF753">
        <v>97</v>
      </c>
      <c r="AG753">
        <v>100</v>
      </c>
      <c r="AH753">
        <v>100</v>
      </c>
      <c r="AI753">
        <v>100</v>
      </c>
      <c r="AJ753">
        <v>100</v>
      </c>
      <c r="AK753">
        <v>100</v>
      </c>
      <c r="AL753">
        <v>100</v>
      </c>
      <c r="AM753">
        <v>100</v>
      </c>
      <c r="AN753">
        <v>100</v>
      </c>
      <c r="AO753">
        <v>100</v>
      </c>
      <c r="AP753">
        <v>100</v>
      </c>
      <c r="AQ753">
        <v>100</v>
      </c>
      <c r="AR753">
        <v>100</v>
      </c>
      <c r="AS753">
        <v>100</v>
      </c>
      <c r="AT753">
        <v>100</v>
      </c>
    </row>
    <row r="754" spans="1:46" x14ac:dyDescent="0.3">
      <c r="A754" t="s">
        <v>752</v>
      </c>
      <c r="B754">
        <v>0</v>
      </c>
      <c r="C754">
        <v>4</v>
      </c>
      <c r="D754">
        <v>8</v>
      </c>
      <c r="E754">
        <v>11</v>
      </c>
      <c r="F754">
        <v>17</v>
      </c>
      <c r="G754">
        <v>23</v>
      </c>
      <c r="H754">
        <v>24</v>
      </c>
      <c r="I754">
        <v>25</v>
      </c>
      <c r="J754">
        <v>31</v>
      </c>
      <c r="K754">
        <v>36</v>
      </c>
      <c r="L754">
        <v>40</v>
      </c>
      <c r="M754">
        <v>44</v>
      </c>
      <c r="N754">
        <v>45</v>
      </c>
      <c r="O754">
        <v>50</v>
      </c>
      <c r="P754">
        <v>52</v>
      </c>
      <c r="Q754">
        <v>54</v>
      </c>
      <c r="R754">
        <v>56</v>
      </c>
      <c r="S754">
        <v>60</v>
      </c>
      <c r="T754">
        <v>66</v>
      </c>
      <c r="U754">
        <v>70</v>
      </c>
      <c r="V754">
        <v>73</v>
      </c>
      <c r="W754">
        <v>77</v>
      </c>
      <c r="X754">
        <v>82</v>
      </c>
      <c r="Y754">
        <v>85</v>
      </c>
      <c r="Z754">
        <v>87</v>
      </c>
      <c r="AA754">
        <v>93</v>
      </c>
      <c r="AB754">
        <v>96</v>
      </c>
      <c r="AC754">
        <v>100</v>
      </c>
      <c r="AD754">
        <v>100</v>
      </c>
      <c r="AE754">
        <v>100</v>
      </c>
      <c r="AF754">
        <v>100</v>
      </c>
      <c r="AG754">
        <v>100</v>
      </c>
      <c r="AH754">
        <v>100</v>
      </c>
      <c r="AI754">
        <v>100</v>
      </c>
      <c r="AJ754">
        <v>100</v>
      </c>
      <c r="AK754">
        <v>100</v>
      </c>
      <c r="AL754">
        <v>100</v>
      </c>
      <c r="AM754">
        <v>100</v>
      </c>
      <c r="AN754">
        <v>100</v>
      </c>
      <c r="AO754">
        <v>100</v>
      </c>
      <c r="AP754">
        <v>100</v>
      </c>
      <c r="AQ754">
        <v>100</v>
      </c>
      <c r="AR754">
        <v>100</v>
      </c>
      <c r="AS754">
        <v>100</v>
      </c>
      <c r="AT754">
        <v>100</v>
      </c>
    </row>
    <row r="755" spans="1:46" x14ac:dyDescent="0.3">
      <c r="A755" t="s">
        <v>753</v>
      </c>
      <c r="B755">
        <v>0</v>
      </c>
      <c r="C755">
        <v>5</v>
      </c>
      <c r="D755">
        <v>8</v>
      </c>
      <c r="E755">
        <v>10</v>
      </c>
      <c r="F755">
        <v>12</v>
      </c>
      <c r="G755">
        <v>16</v>
      </c>
      <c r="H755">
        <v>20</v>
      </c>
      <c r="I755">
        <v>21</v>
      </c>
      <c r="J755">
        <v>23</v>
      </c>
      <c r="K755">
        <v>29</v>
      </c>
      <c r="L755">
        <v>32</v>
      </c>
      <c r="M755">
        <v>35</v>
      </c>
      <c r="N755">
        <v>40</v>
      </c>
      <c r="O755">
        <v>43</v>
      </c>
      <c r="P755">
        <v>46</v>
      </c>
      <c r="Q755">
        <v>51</v>
      </c>
      <c r="R755">
        <v>57</v>
      </c>
      <c r="S755">
        <v>58</v>
      </c>
      <c r="T755">
        <v>62</v>
      </c>
      <c r="U755">
        <v>67</v>
      </c>
      <c r="V755">
        <v>68</v>
      </c>
      <c r="W755">
        <v>70</v>
      </c>
      <c r="X755">
        <v>75</v>
      </c>
      <c r="Y755">
        <v>78</v>
      </c>
      <c r="Z755">
        <v>81</v>
      </c>
      <c r="AA755">
        <v>84</v>
      </c>
      <c r="AB755">
        <v>87</v>
      </c>
      <c r="AC755">
        <v>88</v>
      </c>
      <c r="AD755">
        <v>93</v>
      </c>
      <c r="AE755">
        <v>96</v>
      </c>
      <c r="AF755">
        <v>100</v>
      </c>
      <c r="AG755">
        <v>100</v>
      </c>
      <c r="AH755">
        <v>100</v>
      </c>
      <c r="AI755">
        <v>100</v>
      </c>
      <c r="AJ755">
        <v>100</v>
      </c>
      <c r="AK755">
        <v>100</v>
      </c>
      <c r="AL755">
        <v>100</v>
      </c>
      <c r="AM755">
        <v>100</v>
      </c>
      <c r="AN755">
        <v>100</v>
      </c>
      <c r="AO755">
        <v>100</v>
      </c>
      <c r="AP755">
        <v>100</v>
      </c>
      <c r="AQ755">
        <v>100</v>
      </c>
      <c r="AR755">
        <v>100</v>
      </c>
      <c r="AS755">
        <v>100</v>
      </c>
      <c r="AT755">
        <v>100</v>
      </c>
    </row>
    <row r="756" spans="1:46" x14ac:dyDescent="0.3">
      <c r="A756" t="s">
        <v>754</v>
      </c>
      <c r="B756">
        <v>0</v>
      </c>
      <c r="C756">
        <v>5</v>
      </c>
      <c r="D756">
        <v>11</v>
      </c>
      <c r="E756">
        <v>14</v>
      </c>
      <c r="F756">
        <v>20</v>
      </c>
      <c r="G756">
        <v>25</v>
      </c>
      <c r="H756">
        <v>26</v>
      </c>
      <c r="I756">
        <v>29</v>
      </c>
      <c r="J756">
        <v>33</v>
      </c>
      <c r="K756">
        <v>37</v>
      </c>
      <c r="L756">
        <v>39</v>
      </c>
      <c r="M756">
        <v>45</v>
      </c>
      <c r="N756">
        <v>46</v>
      </c>
      <c r="O756">
        <v>47</v>
      </c>
      <c r="P756">
        <v>50</v>
      </c>
      <c r="Q756">
        <v>51</v>
      </c>
      <c r="R756">
        <v>53</v>
      </c>
      <c r="S756">
        <v>57</v>
      </c>
      <c r="T756">
        <v>59</v>
      </c>
      <c r="U756">
        <v>63</v>
      </c>
      <c r="V756">
        <v>65</v>
      </c>
      <c r="W756">
        <v>68</v>
      </c>
      <c r="X756">
        <v>69</v>
      </c>
      <c r="Y756">
        <v>73</v>
      </c>
      <c r="Z756">
        <v>78</v>
      </c>
      <c r="AA756">
        <v>82</v>
      </c>
      <c r="AB756">
        <v>84</v>
      </c>
      <c r="AC756">
        <v>90</v>
      </c>
      <c r="AD756">
        <v>92</v>
      </c>
      <c r="AE756">
        <v>97</v>
      </c>
      <c r="AF756">
        <v>100</v>
      </c>
      <c r="AG756">
        <v>100</v>
      </c>
      <c r="AH756">
        <v>100</v>
      </c>
      <c r="AI756">
        <v>100</v>
      </c>
      <c r="AJ756">
        <v>100</v>
      </c>
      <c r="AK756">
        <v>100</v>
      </c>
      <c r="AL756">
        <v>100</v>
      </c>
      <c r="AM756">
        <v>100</v>
      </c>
      <c r="AN756">
        <v>100</v>
      </c>
      <c r="AO756">
        <v>100</v>
      </c>
      <c r="AP756">
        <v>100</v>
      </c>
      <c r="AQ756">
        <v>100</v>
      </c>
      <c r="AR756">
        <v>100</v>
      </c>
      <c r="AS756">
        <v>100</v>
      </c>
      <c r="AT756">
        <v>100</v>
      </c>
    </row>
    <row r="757" spans="1:46" x14ac:dyDescent="0.3">
      <c r="A757" t="s">
        <v>755</v>
      </c>
      <c r="B757">
        <v>0</v>
      </c>
      <c r="C757">
        <v>2</v>
      </c>
      <c r="D757">
        <v>3</v>
      </c>
      <c r="E757">
        <v>6</v>
      </c>
      <c r="F757">
        <v>9</v>
      </c>
      <c r="G757">
        <v>10</v>
      </c>
      <c r="H757">
        <v>15</v>
      </c>
      <c r="I757">
        <v>21</v>
      </c>
      <c r="J757">
        <v>24</v>
      </c>
      <c r="K757">
        <v>28</v>
      </c>
      <c r="L757">
        <v>31</v>
      </c>
      <c r="M757">
        <v>32</v>
      </c>
      <c r="N757">
        <v>35</v>
      </c>
      <c r="O757">
        <v>39</v>
      </c>
      <c r="P757">
        <v>40</v>
      </c>
      <c r="Q757">
        <v>42</v>
      </c>
      <c r="R757">
        <v>46</v>
      </c>
      <c r="S757">
        <v>48</v>
      </c>
      <c r="T757">
        <v>52</v>
      </c>
      <c r="U757">
        <v>54</v>
      </c>
      <c r="V757">
        <v>57</v>
      </c>
      <c r="W757">
        <v>62</v>
      </c>
      <c r="X757">
        <v>67</v>
      </c>
      <c r="Y757">
        <v>71</v>
      </c>
      <c r="Z757">
        <v>76</v>
      </c>
      <c r="AA757">
        <v>82</v>
      </c>
      <c r="AB757">
        <v>85</v>
      </c>
      <c r="AC757">
        <v>86</v>
      </c>
      <c r="AD757">
        <v>92</v>
      </c>
      <c r="AE757">
        <v>97</v>
      </c>
      <c r="AF757">
        <v>98</v>
      </c>
      <c r="AG757">
        <v>100</v>
      </c>
      <c r="AH757">
        <v>100</v>
      </c>
      <c r="AI757">
        <v>100</v>
      </c>
      <c r="AJ757">
        <v>100</v>
      </c>
      <c r="AK757">
        <v>100</v>
      </c>
      <c r="AL757">
        <v>100</v>
      </c>
      <c r="AM757">
        <v>100</v>
      </c>
      <c r="AN757">
        <v>100</v>
      </c>
      <c r="AO757">
        <v>100</v>
      </c>
      <c r="AP757">
        <v>100</v>
      </c>
      <c r="AQ757">
        <v>100</v>
      </c>
      <c r="AR757">
        <v>100</v>
      </c>
      <c r="AS757">
        <v>100</v>
      </c>
      <c r="AT757">
        <v>100</v>
      </c>
    </row>
    <row r="758" spans="1:46" x14ac:dyDescent="0.3">
      <c r="A758" t="s">
        <v>756</v>
      </c>
      <c r="B758">
        <v>0</v>
      </c>
      <c r="C758">
        <v>6</v>
      </c>
      <c r="D758">
        <v>11</v>
      </c>
      <c r="E758">
        <v>15</v>
      </c>
      <c r="F758">
        <v>19</v>
      </c>
      <c r="G758">
        <v>24</v>
      </c>
      <c r="H758">
        <v>28</v>
      </c>
      <c r="I758">
        <v>34</v>
      </c>
      <c r="J758">
        <v>39</v>
      </c>
      <c r="K758">
        <v>41</v>
      </c>
      <c r="L758">
        <v>42</v>
      </c>
      <c r="M758">
        <v>47</v>
      </c>
      <c r="N758">
        <v>52</v>
      </c>
      <c r="O758">
        <v>53</v>
      </c>
      <c r="P758">
        <v>56</v>
      </c>
      <c r="Q758">
        <v>58</v>
      </c>
      <c r="R758">
        <v>64</v>
      </c>
      <c r="S758">
        <v>68</v>
      </c>
      <c r="T758">
        <v>74</v>
      </c>
      <c r="U758">
        <v>79</v>
      </c>
      <c r="V758">
        <v>82</v>
      </c>
      <c r="W758">
        <v>87</v>
      </c>
      <c r="X758">
        <v>91</v>
      </c>
      <c r="Y758">
        <v>94</v>
      </c>
      <c r="Z758">
        <v>99</v>
      </c>
      <c r="AA758">
        <v>100</v>
      </c>
      <c r="AB758">
        <v>100</v>
      </c>
      <c r="AC758">
        <v>100</v>
      </c>
      <c r="AD758">
        <v>100</v>
      </c>
      <c r="AE758">
        <v>100</v>
      </c>
      <c r="AF758">
        <v>100</v>
      </c>
      <c r="AG758">
        <v>100</v>
      </c>
      <c r="AH758">
        <v>100</v>
      </c>
      <c r="AI758">
        <v>100</v>
      </c>
      <c r="AJ758">
        <v>100</v>
      </c>
      <c r="AK758">
        <v>100</v>
      </c>
      <c r="AL758">
        <v>100</v>
      </c>
      <c r="AM758">
        <v>100</v>
      </c>
      <c r="AN758">
        <v>100</v>
      </c>
      <c r="AO758">
        <v>100</v>
      </c>
      <c r="AP758">
        <v>100</v>
      </c>
      <c r="AQ758">
        <v>100</v>
      </c>
      <c r="AR758">
        <v>100</v>
      </c>
      <c r="AS758">
        <v>100</v>
      </c>
      <c r="AT758">
        <v>100</v>
      </c>
    </row>
    <row r="759" spans="1:46" x14ac:dyDescent="0.3">
      <c r="A759" t="s">
        <v>757</v>
      </c>
      <c r="B759">
        <v>0</v>
      </c>
      <c r="C759">
        <v>6</v>
      </c>
      <c r="D759">
        <v>10</v>
      </c>
      <c r="E759">
        <v>12</v>
      </c>
      <c r="F759">
        <v>18</v>
      </c>
      <c r="G759">
        <v>20</v>
      </c>
      <c r="H759">
        <v>24</v>
      </c>
      <c r="I759">
        <v>30</v>
      </c>
      <c r="J759">
        <v>34</v>
      </c>
      <c r="K759">
        <v>40</v>
      </c>
      <c r="L759">
        <v>45</v>
      </c>
      <c r="M759">
        <v>49</v>
      </c>
      <c r="N759">
        <v>51</v>
      </c>
      <c r="O759">
        <v>56</v>
      </c>
      <c r="P759">
        <v>58</v>
      </c>
      <c r="Q759">
        <v>60</v>
      </c>
      <c r="R759">
        <v>66</v>
      </c>
      <c r="S759">
        <v>70</v>
      </c>
      <c r="T759">
        <v>73</v>
      </c>
      <c r="U759">
        <v>78</v>
      </c>
      <c r="V759">
        <v>80</v>
      </c>
      <c r="W759">
        <v>83</v>
      </c>
      <c r="X759">
        <v>86</v>
      </c>
      <c r="Y759">
        <v>90</v>
      </c>
      <c r="Z759">
        <v>91</v>
      </c>
      <c r="AA759">
        <v>97</v>
      </c>
      <c r="AB759">
        <v>100</v>
      </c>
      <c r="AC759">
        <v>100</v>
      </c>
      <c r="AD759">
        <v>100</v>
      </c>
      <c r="AE759">
        <v>100</v>
      </c>
      <c r="AF759">
        <v>100</v>
      </c>
      <c r="AG759">
        <v>100</v>
      </c>
      <c r="AH759">
        <v>100</v>
      </c>
      <c r="AI759">
        <v>100</v>
      </c>
      <c r="AJ759">
        <v>100</v>
      </c>
      <c r="AK759">
        <v>100</v>
      </c>
      <c r="AL759">
        <v>100</v>
      </c>
      <c r="AM759">
        <v>100</v>
      </c>
      <c r="AN759">
        <v>100</v>
      </c>
      <c r="AO759">
        <v>100</v>
      </c>
      <c r="AP759">
        <v>100</v>
      </c>
      <c r="AQ759">
        <v>100</v>
      </c>
      <c r="AR759">
        <v>100</v>
      </c>
      <c r="AS759">
        <v>100</v>
      </c>
      <c r="AT759">
        <v>100</v>
      </c>
    </row>
    <row r="760" spans="1:46" x14ac:dyDescent="0.3">
      <c r="A760" t="s">
        <v>758</v>
      </c>
      <c r="B760">
        <v>0</v>
      </c>
      <c r="C760">
        <v>3</v>
      </c>
      <c r="D760">
        <v>9</v>
      </c>
      <c r="E760">
        <v>11</v>
      </c>
      <c r="F760">
        <v>12</v>
      </c>
      <c r="G760">
        <v>15</v>
      </c>
      <c r="H760">
        <v>17</v>
      </c>
      <c r="I760">
        <v>19</v>
      </c>
      <c r="J760">
        <v>21</v>
      </c>
      <c r="K760">
        <v>22</v>
      </c>
      <c r="L760">
        <v>24</v>
      </c>
      <c r="M760">
        <v>25</v>
      </c>
      <c r="N760">
        <v>29</v>
      </c>
      <c r="O760">
        <v>30</v>
      </c>
      <c r="P760">
        <v>36</v>
      </c>
      <c r="Q760">
        <v>39</v>
      </c>
      <c r="R760">
        <v>42</v>
      </c>
      <c r="S760">
        <v>48</v>
      </c>
      <c r="T760">
        <v>53</v>
      </c>
      <c r="U760">
        <v>56</v>
      </c>
      <c r="V760">
        <v>59</v>
      </c>
      <c r="W760">
        <v>62</v>
      </c>
      <c r="X760">
        <v>67</v>
      </c>
      <c r="Y760">
        <v>69</v>
      </c>
      <c r="Z760">
        <v>74</v>
      </c>
      <c r="AA760">
        <v>80</v>
      </c>
      <c r="AB760">
        <v>85</v>
      </c>
      <c r="AC760">
        <v>88</v>
      </c>
      <c r="AD760">
        <v>94</v>
      </c>
      <c r="AE760">
        <v>97</v>
      </c>
      <c r="AF760">
        <v>100</v>
      </c>
      <c r="AG760">
        <v>100</v>
      </c>
      <c r="AH760">
        <v>100</v>
      </c>
      <c r="AI760">
        <v>100</v>
      </c>
      <c r="AJ760">
        <v>100</v>
      </c>
      <c r="AK760">
        <v>100</v>
      </c>
      <c r="AL760">
        <v>100</v>
      </c>
      <c r="AM760">
        <v>100</v>
      </c>
      <c r="AN760">
        <v>100</v>
      </c>
      <c r="AO760">
        <v>100</v>
      </c>
      <c r="AP760">
        <v>100</v>
      </c>
      <c r="AQ760">
        <v>100</v>
      </c>
      <c r="AR760">
        <v>100</v>
      </c>
      <c r="AS760">
        <v>100</v>
      </c>
      <c r="AT760">
        <v>100</v>
      </c>
    </row>
    <row r="761" spans="1:46" x14ac:dyDescent="0.3">
      <c r="A761" t="s">
        <v>759</v>
      </c>
      <c r="B761">
        <v>0</v>
      </c>
      <c r="C761">
        <v>2</v>
      </c>
      <c r="D761">
        <v>5</v>
      </c>
      <c r="E761">
        <v>6</v>
      </c>
      <c r="F761">
        <v>8</v>
      </c>
      <c r="G761">
        <v>12</v>
      </c>
      <c r="H761">
        <v>17</v>
      </c>
      <c r="I761">
        <v>22</v>
      </c>
      <c r="J761">
        <v>25</v>
      </c>
      <c r="K761">
        <v>27</v>
      </c>
      <c r="L761">
        <v>31</v>
      </c>
      <c r="M761">
        <v>33</v>
      </c>
      <c r="N761">
        <v>36</v>
      </c>
      <c r="O761">
        <v>38</v>
      </c>
      <c r="P761">
        <v>39</v>
      </c>
      <c r="Q761">
        <v>45</v>
      </c>
      <c r="R761">
        <v>49</v>
      </c>
      <c r="S761">
        <v>54</v>
      </c>
      <c r="T761">
        <v>60</v>
      </c>
      <c r="U761">
        <v>64</v>
      </c>
      <c r="V761">
        <v>68</v>
      </c>
      <c r="W761">
        <v>70</v>
      </c>
      <c r="X761">
        <v>76</v>
      </c>
      <c r="Y761">
        <v>81</v>
      </c>
      <c r="Z761">
        <v>85</v>
      </c>
      <c r="AA761">
        <v>86</v>
      </c>
      <c r="AB761">
        <v>88</v>
      </c>
      <c r="AC761">
        <v>94</v>
      </c>
      <c r="AD761">
        <v>98</v>
      </c>
      <c r="AE761">
        <v>99</v>
      </c>
      <c r="AF761">
        <v>100</v>
      </c>
      <c r="AG761">
        <v>100</v>
      </c>
      <c r="AH761">
        <v>100</v>
      </c>
      <c r="AI761">
        <v>100</v>
      </c>
      <c r="AJ761">
        <v>100</v>
      </c>
      <c r="AK761">
        <v>100</v>
      </c>
      <c r="AL761">
        <v>100</v>
      </c>
      <c r="AM761">
        <v>100</v>
      </c>
      <c r="AN761">
        <v>100</v>
      </c>
      <c r="AO761">
        <v>100</v>
      </c>
      <c r="AP761">
        <v>100</v>
      </c>
      <c r="AQ761">
        <v>100</v>
      </c>
      <c r="AR761">
        <v>100</v>
      </c>
      <c r="AS761">
        <v>100</v>
      </c>
      <c r="AT761">
        <v>100</v>
      </c>
    </row>
    <row r="762" spans="1:46" x14ac:dyDescent="0.3">
      <c r="A762" t="s">
        <v>760</v>
      </c>
      <c r="B762">
        <v>0</v>
      </c>
      <c r="C762">
        <v>2</v>
      </c>
      <c r="D762">
        <v>4</v>
      </c>
      <c r="E762">
        <v>6</v>
      </c>
      <c r="F762">
        <v>12</v>
      </c>
      <c r="G762">
        <v>18</v>
      </c>
      <c r="H762">
        <v>19</v>
      </c>
      <c r="I762">
        <v>22</v>
      </c>
      <c r="J762">
        <v>28</v>
      </c>
      <c r="K762">
        <v>32</v>
      </c>
      <c r="L762">
        <v>36</v>
      </c>
      <c r="M762">
        <v>41</v>
      </c>
      <c r="N762">
        <v>46</v>
      </c>
      <c r="O762">
        <v>47</v>
      </c>
      <c r="P762">
        <v>49</v>
      </c>
      <c r="Q762">
        <v>54</v>
      </c>
      <c r="R762">
        <v>58</v>
      </c>
      <c r="S762">
        <v>62</v>
      </c>
      <c r="T762">
        <v>67</v>
      </c>
      <c r="U762">
        <v>72</v>
      </c>
      <c r="V762">
        <v>73</v>
      </c>
      <c r="W762">
        <v>76</v>
      </c>
      <c r="X762">
        <v>81</v>
      </c>
      <c r="Y762">
        <v>84</v>
      </c>
      <c r="Z762">
        <v>87</v>
      </c>
      <c r="AA762">
        <v>92</v>
      </c>
      <c r="AB762">
        <v>95</v>
      </c>
      <c r="AC762">
        <v>97</v>
      </c>
      <c r="AD762">
        <v>100</v>
      </c>
      <c r="AE762">
        <v>100</v>
      </c>
      <c r="AF762">
        <v>100</v>
      </c>
      <c r="AG762">
        <v>100</v>
      </c>
      <c r="AH762">
        <v>100</v>
      </c>
      <c r="AI762">
        <v>100</v>
      </c>
      <c r="AJ762">
        <v>100</v>
      </c>
      <c r="AK762">
        <v>100</v>
      </c>
      <c r="AL762">
        <v>100</v>
      </c>
      <c r="AM762">
        <v>100</v>
      </c>
      <c r="AN762">
        <v>100</v>
      </c>
      <c r="AO762">
        <v>100</v>
      </c>
      <c r="AP762">
        <v>100</v>
      </c>
      <c r="AQ762">
        <v>100</v>
      </c>
      <c r="AR762">
        <v>100</v>
      </c>
      <c r="AS762">
        <v>100</v>
      </c>
      <c r="AT762">
        <v>100</v>
      </c>
    </row>
    <row r="763" spans="1:46" x14ac:dyDescent="0.3">
      <c r="A763" t="s">
        <v>761</v>
      </c>
      <c r="B763">
        <v>0</v>
      </c>
      <c r="C763">
        <v>5</v>
      </c>
      <c r="D763">
        <v>10</v>
      </c>
      <c r="E763">
        <v>11</v>
      </c>
      <c r="F763">
        <v>16</v>
      </c>
      <c r="G763">
        <v>17</v>
      </c>
      <c r="H763">
        <v>23</v>
      </c>
      <c r="I763">
        <v>27</v>
      </c>
      <c r="J763">
        <v>33</v>
      </c>
      <c r="K763">
        <v>36</v>
      </c>
      <c r="L763">
        <v>37</v>
      </c>
      <c r="M763">
        <v>41</v>
      </c>
      <c r="N763">
        <v>44</v>
      </c>
      <c r="O763">
        <v>45</v>
      </c>
      <c r="P763">
        <v>47</v>
      </c>
      <c r="Q763">
        <v>48</v>
      </c>
      <c r="R763">
        <v>50</v>
      </c>
      <c r="S763">
        <v>54</v>
      </c>
      <c r="T763">
        <v>56</v>
      </c>
      <c r="U763">
        <v>59</v>
      </c>
      <c r="V763">
        <v>61</v>
      </c>
      <c r="W763">
        <v>65</v>
      </c>
      <c r="X763">
        <v>66</v>
      </c>
      <c r="Y763">
        <v>68</v>
      </c>
      <c r="Z763">
        <v>69</v>
      </c>
      <c r="AA763">
        <v>71</v>
      </c>
      <c r="AB763">
        <v>75</v>
      </c>
      <c r="AC763">
        <v>77</v>
      </c>
      <c r="AD763">
        <v>79</v>
      </c>
      <c r="AE763">
        <v>80</v>
      </c>
      <c r="AF763">
        <v>83</v>
      </c>
      <c r="AG763">
        <v>84</v>
      </c>
      <c r="AH763">
        <v>90</v>
      </c>
      <c r="AI763">
        <v>92</v>
      </c>
      <c r="AJ763">
        <v>96</v>
      </c>
      <c r="AK763">
        <v>98</v>
      </c>
      <c r="AL763">
        <v>100</v>
      </c>
      <c r="AM763">
        <v>100</v>
      </c>
      <c r="AN763">
        <v>100</v>
      </c>
      <c r="AO763">
        <v>100</v>
      </c>
      <c r="AP763">
        <v>100</v>
      </c>
      <c r="AQ763">
        <v>100</v>
      </c>
      <c r="AR763">
        <v>100</v>
      </c>
      <c r="AS763">
        <v>100</v>
      </c>
      <c r="AT763">
        <v>100</v>
      </c>
    </row>
    <row r="764" spans="1:46" x14ac:dyDescent="0.3">
      <c r="A764" t="s">
        <v>762</v>
      </c>
      <c r="B764">
        <v>0</v>
      </c>
      <c r="C764">
        <v>4</v>
      </c>
      <c r="D764">
        <v>6</v>
      </c>
      <c r="E764">
        <v>11</v>
      </c>
      <c r="F764">
        <v>15</v>
      </c>
      <c r="G764">
        <v>18</v>
      </c>
      <c r="H764">
        <v>23</v>
      </c>
      <c r="I764">
        <v>24</v>
      </c>
      <c r="J764">
        <v>27</v>
      </c>
      <c r="K764">
        <v>32</v>
      </c>
      <c r="L764">
        <v>37</v>
      </c>
      <c r="M764">
        <v>41</v>
      </c>
      <c r="N764">
        <v>45</v>
      </c>
      <c r="O764">
        <v>50</v>
      </c>
      <c r="P764">
        <v>53</v>
      </c>
      <c r="Q764">
        <v>59</v>
      </c>
      <c r="R764">
        <v>61</v>
      </c>
      <c r="S764">
        <v>63</v>
      </c>
      <c r="T764">
        <v>65</v>
      </c>
      <c r="U764">
        <v>70</v>
      </c>
      <c r="V764">
        <v>75</v>
      </c>
      <c r="W764">
        <v>81</v>
      </c>
      <c r="X764">
        <v>85</v>
      </c>
      <c r="Y764">
        <v>88</v>
      </c>
      <c r="Z764">
        <v>91</v>
      </c>
      <c r="AA764">
        <v>94</v>
      </c>
      <c r="AB764">
        <v>95</v>
      </c>
      <c r="AC764">
        <v>99</v>
      </c>
      <c r="AD764">
        <v>100</v>
      </c>
      <c r="AE764">
        <v>100</v>
      </c>
      <c r="AF764">
        <v>100</v>
      </c>
      <c r="AG764">
        <v>100</v>
      </c>
      <c r="AH764">
        <v>100</v>
      </c>
      <c r="AI764">
        <v>100</v>
      </c>
      <c r="AJ764">
        <v>100</v>
      </c>
      <c r="AK764">
        <v>100</v>
      </c>
      <c r="AL764">
        <v>100</v>
      </c>
      <c r="AM764">
        <v>100</v>
      </c>
      <c r="AN764">
        <v>100</v>
      </c>
      <c r="AO764">
        <v>100</v>
      </c>
      <c r="AP764">
        <v>100</v>
      </c>
      <c r="AQ764">
        <v>100</v>
      </c>
      <c r="AR764">
        <v>100</v>
      </c>
      <c r="AS764">
        <v>100</v>
      </c>
      <c r="AT764">
        <v>100</v>
      </c>
    </row>
    <row r="765" spans="1:46" x14ac:dyDescent="0.3">
      <c r="A765" t="s">
        <v>763</v>
      </c>
      <c r="B765">
        <v>0</v>
      </c>
      <c r="C765">
        <v>1</v>
      </c>
      <c r="D765">
        <v>2</v>
      </c>
      <c r="E765">
        <v>5</v>
      </c>
      <c r="F765">
        <v>11</v>
      </c>
      <c r="G765">
        <v>16</v>
      </c>
      <c r="H765">
        <v>18</v>
      </c>
      <c r="I765">
        <v>23</v>
      </c>
      <c r="J765">
        <v>26</v>
      </c>
      <c r="K765">
        <v>32</v>
      </c>
      <c r="L765">
        <v>37</v>
      </c>
      <c r="M765">
        <v>39</v>
      </c>
      <c r="N765">
        <v>41</v>
      </c>
      <c r="O765">
        <v>42</v>
      </c>
      <c r="P765">
        <v>46</v>
      </c>
      <c r="Q765">
        <v>50</v>
      </c>
      <c r="R765">
        <v>53</v>
      </c>
      <c r="S765">
        <v>59</v>
      </c>
      <c r="T765">
        <v>63</v>
      </c>
      <c r="U765">
        <v>67</v>
      </c>
      <c r="V765">
        <v>70</v>
      </c>
      <c r="W765">
        <v>74</v>
      </c>
      <c r="X765">
        <v>77</v>
      </c>
      <c r="Y765">
        <v>79</v>
      </c>
      <c r="Z765">
        <v>85</v>
      </c>
      <c r="AA765">
        <v>89</v>
      </c>
      <c r="AB765">
        <v>92</v>
      </c>
      <c r="AC765">
        <v>98</v>
      </c>
      <c r="AD765">
        <v>100</v>
      </c>
      <c r="AE765">
        <v>100</v>
      </c>
      <c r="AF765">
        <v>100</v>
      </c>
      <c r="AG765">
        <v>100</v>
      </c>
      <c r="AH765">
        <v>100</v>
      </c>
      <c r="AI765">
        <v>100</v>
      </c>
      <c r="AJ765">
        <v>100</v>
      </c>
      <c r="AK765">
        <v>100</v>
      </c>
      <c r="AL765">
        <v>100</v>
      </c>
      <c r="AM765">
        <v>100</v>
      </c>
      <c r="AN765">
        <v>100</v>
      </c>
      <c r="AO765">
        <v>100</v>
      </c>
      <c r="AP765">
        <v>100</v>
      </c>
      <c r="AQ765">
        <v>100</v>
      </c>
      <c r="AR765">
        <v>100</v>
      </c>
      <c r="AS765">
        <v>100</v>
      </c>
      <c r="AT765">
        <v>100</v>
      </c>
    </row>
    <row r="766" spans="1:46" x14ac:dyDescent="0.3">
      <c r="A766" t="s">
        <v>764</v>
      </c>
      <c r="B766">
        <v>0</v>
      </c>
      <c r="C766">
        <v>2</v>
      </c>
      <c r="D766">
        <v>4</v>
      </c>
      <c r="E766">
        <v>5</v>
      </c>
      <c r="F766">
        <v>9</v>
      </c>
      <c r="G766">
        <v>15</v>
      </c>
      <c r="H766">
        <v>17</v>
      </c>
      <c r="I766">
        <v>23</v>
      </c>
      <c r="J766">
        <v>25</v>
      </c>
      <c r="K766">
        <v>28</v>
      </c>
      <c r="L766">
        <v>34</v>
      </c>
      <c r="M766">
        <v>35</v>
      </c>
      <c r="N766">
        <v>40</v>
      </c>
      <c r="O766">
        <v>46</v>
      </c>
      <c r="P766">
        <v>52</v>
      </c>
      <c r="Q766">
        <v>57</v>
      </c>
      <c r="R766">
        <v>62</v>
      </c>
      <c r="S766">
        <v>64</v>
      </c>
      <c r="T766">
        <v>68</v>
      </c>
      <c r="U766">
        <v>71</v>
      </c>
      <c r="V766">
        <v>77</v>
      </c>
      <c r="W766">
        <v>83</v>
      </c>
      <c r="X766">
        <v>86</v>
      </c>
      <c r="Y766">
        <v>91</v>
      </c>
      <c r="Z766">
        <v>95</v>
      </c>
      <c r="AA766">
        <v>99</v>
      </c>
      <c r="AB766">
        <v>100</v>
      </c>
      <c r="AC766">
        <v>100</v>
      </c>
      <c r="AD766">
        <v>100</v>
      </c>
      <c r="AE766">
        <v>100</v>
      </c>
      <c r="AF766">
        <v>100</v>
      </c>
      <c r="AG766">
        <v>100</v>
      </c>
      <c r="AH766">
        <v>100</v>
      </c>
      <c r="AI766">
        <v>100</v>
      </c>
      <c r="AJ766">
        <v>100</v>
      </c>
      <c r="AK766">
        <v>100</v>
      </c>
      <c r="AL766">
        <v>100</v>
      </c>
      <c r="AM766">
        <v>100</v>
      </c>
      <c r="AN766">
        <v>100</v>
      </c>
      <c r="AO766">
        <v>100</v>
      </c>
      <c r="AP766">
        <v>100</v>
      </c>
      <c r="AQ766">
        <v>100</v>
      </c>
      <c r="AR766">
        <v>100</v>
      </c>
      <c r="AS766">
        <v>100</v>
      </c>
      <c r="AT766">
        <v>100</v>
      </c>
    </row>
    <row r="767" spans="1:46" x14ac:dyDescent="0.3">
      <c r="A767" t="s">
        <v>765</v>
      </c>
      <c r="B767">
        <v>0</v>
      </c>
      <c r="C767">
        <v>5</v>
      </c>
      <c r="D767">
        <v>9</v>
      </c>
      <c r="E767">
        <v>14</v>
      </c>
      <c r="F767">
        <v>19</v>
      </c>
      <c r="G767">
        <v>22</v>
      </c>
      <c r="H767">
        <v>23</v>
      </c>
      <c r="I767">
        <v>27</v>
      </c>
      <c r="J767">
        <v>29</v>
      </c>
      <c r="K767">
        <v>34</v>
      </c>
      <c r="L767">
        <v>38</v>
      </c>
      <c r="M767">
        <v>41</v>
      </c>
      <c r="N767">
        <v>43</v>
      </c>
      <c r="O767">
        <v>49</v>
      </c>
      <c r="P767">
        <v>54</v>
      </c>
      <c r="Q767">
        <v>56</v>
      </c>
      <c r="R767">
        <v>61</v>
      </c>
      <c r="S767">
        <v>62</v>
      </c>
      <c r="T767">
        <v>64</v>
      </c>
      <c r="U767">
        <v>66</v>
      </c>
      <c r="V767">
        <v>70</v>
      </c>
      <c r="W767">
        <v>75</v>
      </c>
      <c r="X767">
        <v>81</v>
      </c>
      <c r="Y767">
        <v>84</v>
      </c>
      <c r="Z767">
        <v>89</v>
      </c>
      <c r="AA767">
        <v>92</v>
      </c>
      <c r="AB767">
        <v>94</v>
      </c>
      <c r="AC767">
        <v>96</v>
      </c>
      <c r="AD767">
        <v>100</v>
      </c>
      <c r="AE767">
        <v>100</v>
      </c>
      <c r="AF767">
        <v>100</v>
      </c>
      <c r="AG767">
        <v>100</v>
      </c>
      <c r="AH767">
        <v>100</v>
      </c>
      <c r="AI767">
        <v>100</v>
      </c>
      <c r="AJ767">
        <v>100</v>
      </c>
      <c r="AK767">
        <v>100</v>
      </c>
      <c r="AL767">
        <v>100</v>
      </c>
      <c r="AM767">
        <v>100</v>
      </c>
      <c r="AN767">
        <v>100</v>
      </c>
      <c r="AO767">
        <v>100</v>
      </c>
      <c r="AP767">
        <v>100</v>
      </c>
      <c r="AQ767">
        <v>100</v>
      </c>
      <c r="AR767">
        <v>100</v>
      </c>
      <c r="AS767">
        <v>100</v>
      </c>
      <c r="AT767">
        <v>100</v>
      </c>
    </row>
    <row r="768" spans="1:46" x14ac:dyDescent="0.3">
      <c r="A768" t="s">
        <v>766</v>
      </c>
      <c r="B768">
        <v>0</v>
      </c>
      <c r="C768">
        <v>5</v>
      </c>
      <c r="D768">
        <v>11</v>
      </c>
      <c r="E768">
        <v>17</v>
      </c>
      <c r="F768">
        <v>19</v>
      </c>
      <c r="G768">
        <v>20</v>
      </c>
      <c r="H768">
        <v>26</v>
      </c>
      <c r="I768">
        <v>28</v>
      </c>
      <c r="J768">
        <v>32</v>
      </c>
      <c r="K768">
        <v>34</v>
      </c>
      <c r="L768">
        <v>37</v>
      </c>
      <c r="M768">
        <v>40</v>
      </c>
      <c r="N768">
        <v>45</v>
      </c>
      <c r="O768">
        <v>51</v>
      </c>
      <c r="P768">
        <v>54</v>
      </c>
      <c r="Q768">
        <v>55</v>
      </c>
      <c r="R768">
        <v>59</v>
      </c>
      <c r="S768">
        <v>62</v>
      </c>
      <c r="T768">
        <v>67</v>
      </c>
      <c r="U768">
        <v>70</v>
      </c>
      <c r="V768">
        <v>76</v>
      </c>
      <c r="W768">
        <v>80</v>
      </c>
      <c r="X768">
        <v>83</v>
      </c>
      <c r="Y768">
        <v>89</v>
      </c>
      <c r="Z768">
        <v>94</v>
      </c>
      <c r="AA768">
        <v>100</v>
      </c>
      <c r="AB768">
        <v>100</v>
      </c>
      <c r="AC768">
        <v>100</v>
      </c>
      <c r="AD768">
        <v>100</v>
      </c>
      <c r="AE768">
        <v>100</v>
      </c>
      <c r="AF768">
        <v>100</v>
      </c>
      <c r="AG768">
        <v>100</v>
      </c>
      <c r="AH768">
        <v>100</v>
      </c>
      <c r="AI768">
        <v>100</v>
      </c>
      <c r="AJ768">
        <v>100</v>
      </c>
      <c r="AK768">
        <v>100</v>
      </c>
      <c r="AL768">
        <v>100</v>
      </c>
      <c r="AM768">
        <v>100</v>
      </c>
      <c r="AN768">
        <v>100</v>
      </c>
      <c r="AO768">
        <v>100</v>
      </c>
      <c r="AP768">
        <v>100</v>
      </c>
      <c r="AQ768">
        <v>100</v>
      </c>
      <c r="AR768">
        <v>100</v>
      </c>
      <c r="AS768">
        <v>100</v>
      </c>
      <c r="AT768">
        <v>100</v>
      </c>
    </row>
    <row r="769" spans="1:46" x14ac:dyDescent="0.3">
      <c r="A769" t="s">
        <v>767</v>
      </c>
      <c r="B769">
        <v>0</v>
      </c>
      <c r="C769">
        <v>5</v>
      </c>
      <c r="D769">
        <v>10</v>
      </c>
      <c r="E769">
        <v>15</v>
      </c>
      <c r="F769">
        <v>20</v>
      </c>
      <c r="G769">
        <v>26</v>
      </c>
      <c r="H769">
        <v>30</v>
      </c>
      <c r="I769">
        <v>32</v>
      </c>
      <c r="J769">
        <v>36</v>
      </c>
      <c r="K769">
        <v>39</v>
      </c>
      <c r="L769">
        <v>44</v>
      </c>
      <c r="M769">
        <v>47</v>
      </c>
      <c r="N769">
        <v>51</v>
      </c>
      <c r="O769">
        <v>52</v>
      </c>
      <c r="P769">
        <v>56</v>
      </c>
      <c r="Q769">
        <v>61</v>
      </c>
      <c r="R769">
        <v>65</v>
      </c>
      <c r="S769">
        <v>71</v>
      </c>
      <c r="T769">
        <v>72</v>
      </c>
      <c r="U769">
        <v>73</v>
      </c>
      <c r="V769">
        <v>76</v>
      </c>
      <c r="W769">
        <v>77</v>
      </c>
      <c r="X769">
        <v>83</v>
      </c>
      <c r="Y769">
        <v>88</v>
      </c>
      <c r="Z769">
        <v>93</v>
      </c>
      <c r="AA769">
        <v>94</v>
      </c>
      <c r="AB769">
        <v>99</v>
      </c>
      <c r="AC769">
        <v>100</v>
      </c>
      <c r="AD769">
        <v>100</v>
      </c>
      <c r="AE769">
        <v>100</v>
      </c>
      <c r="AF769">
        <v>100</v>
      </c>
      <c r="AG769">
        <v>100</v>
      </c>
      <c r="AH769">
        <v>100</v>
      </c>
      <c r="AI769">
        <v>100</v>
      </c>
      <c r="AJ769">
        <v>100</v>
      </c>
      <c r="AK769">
        <v>100</v>
      </c>
      <c r="AL769">
        <v>100</v>
      </c>
      <c r="AM769">
        <v>100</v>
      </c>
      <c r="AN769">
        <v>100</v>
      </c>
      <c r="AO769">
        <v>100</v>
      </c>
      <c r="AP769">
        <v>100</v>
      </c>
      <c r="AQ769">
        <v>100</v>
      </c>
      <c r="AR769">
        <v>100</v>
      </c>
      <c r="AS769">
        <v>100</v>
      </c>
      <c r="AT769">
        <v>100</v>
      </c>
    </row>
    <row r="770" spans="1:46" x14ac:dyDescent="0.3">
      <c r="A770" t="s">
        <v>768</v>
      </c>
      <c r="B770">
        <v>0</v>
      </c>
      <c r="C770">
        <v>3</v>
      </c>
      <c r="D770">
        <v>4</v>
      </c>
      <c r="E770">
        <v>10</v>
      </c>
      <c r="F770">
        <v>16</v>
      </c>
      <c r="G770">
        <v>17</v>
      </c>
      <c r="H770">
        <v>22</v>
      </c>
      <c r="I770">
        <v>26</v>
      </c>
      <c r="J770">
        <v>32</v>
      </c>
      <c r="K770">
        <v>38</v>
      </c>
      <c r="L770">
        <v>41</v>
      </c>
      <c r="M770">
        <v>45</v>
      </c>
      <c r="N770">
        <v>46</v>
      </c>
      <c r="O770">
        <v>52</v>
      </c>
      <c r="P770">
        <v>57</v>
      </c>
      <c r="Q770">
        <v>62</v>
      </c>
      <c r="R770">
        <v>63</v>
      </c>
      <c r="S770">
        <v>68</v>
      </c>
      <c r="T770">
        <v>73</v>
      </c>
      <c r="U770">
        <v>74</v>
      </c>
      <c r="V770">
        <v>75</v>
      </c>
      <c r="W770">
        <v>81</v>
      </c>
      <c r="X770">
        <v>85</v>
      </c>
      <c r="Y770">
        <v>91</v>
      </c>
      <c r="Z770">
        <v>94</v>
      </c>
      <c r="AA770">
        <v>99</v>
      </c>
      <c r="AB770">
        <v>100</v>
      </c>
      <c r="AC770">
        <v>100</v>
      </c>
      <c r="AD770">
        <v>100</v>
      </c>
      <c r="AE770">
        <v>100</v>
      </c>
      <c r="AF770">
        <v>100</v>
      </c>
      <c r="AG770">
        <v>100</v>
      </c>
      <c r="AH770">
        <v>100</v>
      </c>
      <c r="AI770">
        <v>100</v>
      </c>
      <c r="AJ770">
        <v>100</v>
      </c>
      <c r="AK770">
        <v>100</v>
      </c>
      <c r="AL770">
        <v>100</v>
      </c>
      <c r="AM770">
        <v>100</v>
      </c>
      <c r="AN770">
        <v>100</v>
      </c>
      <c r="AO770">
        <v>100</v>
      </c>
      <c r="AP770">
        <v>100</v>
      </c>
      <c r="AQ770">
        <v>100</v>
      </c>
      <c r="AR770">
        <v>100</v>
      </c>
      <c r="AS770">
        <v>100</v>
      </c>
      <c r="AT770">
        <v>100</v>
      </c>
    </row>
    <row r="771" spans="1:46" x14ac:dyDescent="0.3">
      <c r="A771" t="s">
        <v>769</v>
      </c>
      <c r="B771">
        <v>0</v>
      </c>
      <c r="C771">
        <v>6</v>
      </c>
      <c r="D771">
        <v>10</v>
      </c>
      <c r="E771">
        <v>13</v>
      </c>
      <c r="F771">
        <v>19</v>
      </c>
      <c r="G771">
        <v>24</v>
      </c>
      <c r="H771">
        <v>29</v>
      </c>
      <c r="I771">
        <v>35</v>
      </c>
      <c r="J771">
        <v>41</v>
      </c>
      <c r="K771">
        <v>46</v>
      </c>
      <c r="L771">
        <v>52</v>
      </c>
      <c r="M771">
        <v>54</v>
      </c>
      <c r="N771">
        <v>58</v>
      </c>
      <c r="O771">
        <v>60</v>
      </c>
      <c r="P771">
        <v>63</v>
      </c>
      <c r="Q771">
        <v>65</v>
      </c>
      <c r="R771">
        <v>66</v>
      </c>
      <c r="S771">
        <v>71</v>
      </c>
      <c r="T771">
        <v>76</v>
      </c>
      <c r="U771">
        <v>82</v>
      </c>
      <c r="V771">
        <v>86</v>
      </c>
      <c r="W771">
        <v>90</v>
      </c>
      <c r="X771">
        <v>96</v>
      </c>
      <c r="Y771">
        <v>100</v>
      </c>
      <c r="Z771">
        <v>100</v>
      </c>
      <c r="AA771">
        <v>100</v>
      </c>
      <c r="AB771">
        <v>100</v>
      </c>
      <c r="AC771">
        <v>100</v>
      </c>
      <c r="AD771">
        <v>100</v>
      </c>
      <c r="AE771">
        <v>100</v>
      </c>
      <c r="AF771">
        <v>100</v>
      </c>
      <c r="AG771">
        <v>100</v>
      </c>
      <c r="AH771">
        <v>100</v>
      </c>
      <c r="AI771">
        <v>100</v>
      </c>
      <c r="AJ771">
        <v>100</v>
      </c>
      <c r="AK771">
        <v>100</v>
      </c>
      <c r="AL771">
        <v>100</v>
      </c>
      <c r="AM771">
        <v>100</v>
      </c>
      <c r="AN771">
        <v>100</v>
      </c>
      <c r="AO771">
        <v>100</v>
      </c>
      <c r="AP771">
        <v>100</v>
      </c>
      <c r="AQ771">
        <v>100</v>
      </c>
      <c r="AR771">
        <v>100</v>
      </c>
      <c r="AS771">
        <v>100</v>
      </c>
      <c r="AT771">
        <v>100</v>
      </c>
    </row>
    <row r="772" spans="1:46" x14ac:dyDescent="0.3">
      <c r="A772" t="s">
        <v>770</v>
      </c>
      <c r="B772">
        <v>0</v>
      </c>
      <c r="C772">
        <v>1</v>
      </c>
      <c r="D772">
        <v>7</v>
      </c>
      <c r="E772">
        <v>8</v>
      </c>
      <c r="F772">
        <v>10</v>
      </c>
      <c r="G772">
        <v>11</v>
      </c>
      <c r="H772">
        <v>12</v>
      </c>
      <c r="I772">
        <v>15</v>
      </c>
      <c r="J772">
        <v>21</v>
      </c>
      <c r="K772">
        <v>23</v>
      </c>
      <c r="L772">
        <v>25</v>
      </c>
      <c r="M772">
        <v>31</v>
      </c>
      <c r="N772">
        <v>37</v>
      </c>
      <c r="O772">
        <v>40</v>
      </c>
      <c r="P772">
        <v>43</v>
      </c>
      <c r="Q772">
        <v>48</v>
      </c>
      <c r="R772">
        <v>52</v>
      </c>
      <c r="S772">
        <v>54</v>
      </c>
      <c r="T772">
        <v>56</v>
      </c>
      <c r="U772">
        <v>57</v>
      </c>
      <c r="V772">
        <v>63</v>
      </c>
      <c r="W772">
        <v>64</v>
      </c>
      <c r="X772">
        <v>67</v>
      </c>
      <c r="Y772">
        <v>68</v>
      </c>
      <c r="Z772">
        <v>73</v>
      </c>
      <c r="AA772">
        <v>79</v>
      </c>
      <c r="AB772">
        <v>83</v>
      </c>
      <c r="AC772">
        <v>87</v>
      </c>
      <c r="AD772">
        <v>93</v>
      </c>
      <c r="AE772">
        <v>94</v>
      </c>
      <c r="AF772">
        <v>95</v>
      </c>
      <c r="AG772">
        <v>100</v>
      </c>
      <c r="AH772">
        <v>100</v>
      </c>
      <c r="AI772">
        <v>100</v>
      </c>
      <c r="AJ772">
        <v>100</v>
      </c>
      <c r="AK772">
        <v>100</v>
      </c>
      <c r="AL772">
        <v>100</v>
      </c>
      <c r="AM772">
        <v>100</v>
      </c>
      <c r="AN772">
        <v>100</v>
      </c>
      <c r="AO772">
        <v>100</v>
      </c>
      <c r="AP772">
        <v>100</v>
      </c>
      <c r="AQ772">
        <v>100</v>
      </c>
      <c r="AR772">
        <v>100</v>
      </c>
      <c r="AS772">
        <v>100</v>
      </c>
      <c r="AT772">
        <v>100</v>
      </c>
    </row>
    <row r="773" spans="1:46" x14ac:dyDescent="0.3">
      <c r="A773" t="s">
        <v>771</v>
      </c>
      <c r="B773">
        <v>0</v>
      </c>
      <c r="C773">
        <v>2</v>
      </c>
      <c r="D773">
        <v>4</v>
      </c>
      <c r="E773">
        <v>9</v>
      </c>
      <c r="F773">
        <v>11</v>
      </c>
      <c r="G773">
        <v>12</v>
      </c>
      <c r="H773">
        <v>13</v>
      </c>
      <c r="I773">
        <v>14</v>
      </c>
      <c r="J773">
        <v>16</v>
      </c>
      <c r="K773">
        <v>20</v>
      </c>
      <c r="L773">
        <v>26</v>
      </c>
      <c r="M773">
        <v>28</v>
      </c>
      <c r="N773">
        <v>30</v>
      </c>
      <c r="O773">
        <v>32</v>
      </c>
      <c r="P773">
        <v>33</v>
      </c>
      <c r="Q773">
        <v>35</v>
      </c>
      <c r="R773">
        <v>41</v>
      </c>
      <c r="S773">
        <v>47</v>
      </c>
      <c r="T773">
        <v>51</v>
      </c>
      <c r="U773">
        <v>54</v>
      </c>
      <c r="V773">
        <v>58</v>
      </c>
      <c r="W773">
        <v>60</v>
      </c>
      <c r="X773">
        <v>63</v>
      </c>
      <c r="Y773">
        <v>67</v>
      </c>
      <c r="Z773">
        <v>69</v>
      </c>
      <c r="AA773">
        <v>72</v>
      </c>
      <c r="AB773">
        <v>73</v>
      </c>
      <c r="AC773">
        <v>79</v>
      </c>
      <c r="AD773">
        <v>81</v>
      </c>
      <c r="AE773">
        <v>85</v>
      </c>
      <c r="AF773">
        <v>86</v>
      </c>
      <c r="AG773">
        <v>87</v>
      </c>
      <c r="AH773">
        <v>92</v>
      </c>
      <c r="AI773">
        <v>98</v>
      </c>
      <c r="AJ773">
        <v>100</v>
      </c>
      <c r="AK773">
        <v>100</v>
      </c>
      <c r="AL773">
        <v>100</v>
      </c>
      <c r="AM773">
        <v>100</v>
      </c>
      <c r="AN773">
        <v>100</v>
      </c>
      <c r="AO773">
        <v>100</v>
      </c>
      <c r="AP773">
        <v>100</v>
      </c>
      <c r="AQ773">
        <v>100</v>
      </c>
      <c r="AR773">
        <v>100</v>
      </c>
      <c r="AS773">
        <v>100</v>
      </c>
      <c r="AT773">
        <v>100</v>
      </c>
    </row>
    <row r="774" spans="1:46" x14ac:dyDescent="0.3">
      <c r="A774" t="s">
        <v>772</v>
      </c>
      <c r="B774">
        <v>0</v>
      </c>
      <c r="C774">
        <v>3</v>
      </c>
      <c r="D774">
        <v>9</v>
      </c>
      <c r="E774">
        <v>13</v>
      </c>
      <c r="F774">
        <v>17</v>
      </c>
      <c r="G774">
        <v>23</v>
      </c>
      <c r="H774">
        <v>26</v>
      </c>
      <c r="I774">
        <v>31</v>
      </c>
      <c r="J774">
        <v>37</v>
      </c>
      <c r="K774">
        <v>39</v>
      </c>
      <c r="L774">
        <v>43</v>
      </c>
      <c r="M774">
        <v>48</v>
      </c>
      <c r="N774">
        <v>51</v>
      </c>
      <c r="O774">
        <v>53</v>
      </c>
      <c r="P774">
        <v>56</v>
      </c>
      <c r="Q774">
        <v>57</v>
      </c>
      <c r="R774">
        <v>59</v>
      </c>
      <c r="S774">
        <v>64</v>
      </c>
      <c r="T774">
        <v>70</v>
      </c>
      <c r="U774">
        <v>74</v>
      </c>
      <c r="V774">
        <v>76</v>
      </c>
      <c r="W774">
        <v>77</v>
      </c>
      <c r="X774">
        <v>82</v>
      </c>
      <c r="Y774">
        <v>84</v>
      </c>
      <c r="Z774">
        <v>88</v>
      </c>
      <c r="AA774">
        <v>94</v>
      </c>
      <c r="AB774">
        <v>96</v>
      </c>
      <c r="AC774">
        <v>100</v>
      </c>
      <c r="AD774">
        <v>100</v>
      </c>
      <c r="AE774">
        <v>100</v>
      </c>
      <c r="AF774">
        <v>100</v>
      </c>
      <c r="AG774">
        <v>100</v>
      </c>
      <c r="AH774">
        <v>100</v>
      </c>
      <c r="AI774">
        <v>100</v>
      </c>
      <c r="AJ774">
        <v>100</v>
      </c>
      <c r="AK774">
        <v>100</v>
      </c>
      <c r="AL774">
        <v>100</v>
      </c>
      <c r="AM774">
        <v>100</v>
      </c>
      <c r="AN774">
        <v>100</v>
      </c>
      <c r="AO774">
        <v>100</v>
      </c>
      <c r="AP774">
        <v>100</v>
      </c>
      <c r="AQ774">
        <v>100</v>
      </c>
      <c r="AR774">
        <v>100</v>
      </c>
      <c r="AS774">
        <v>100</v>
      </c>
      <c r="AT774">
        <v>100</v>
      </c>
    </row>
    <row r="775" spans="1:46" x14ac:dyDescent="0.3">
      <c r="A775" t="s">
        <v>773</v>
      </c>
      <c r="B775">
        <v>0</v>
      </c>
      <c r="C775">
        <v>6</v>
      </c>
      <c r="D775">
        <v>9</v>
      </c>
      <c r="E775">
        <v>11</v>
      </c>
      <c r="F775">
        <v>14</v>
      </c>
      <c r="G775">
        <v>15</v>
      </c>
      <c r="H775">
        <v>16</v>
      </c>
      <c r="I775">
        <v>20</v>
      </c>
      <c r="J775">
        <v>25</v>
      </c>
      <c r="K775">
        <v>29</v>
      </c>
      <c r="L775">
        <v>34</v>
      </c>
      <c r="M775">
        <v>39</v>
      </c>
      <c r="N775">
        <v>42</v>
      </c>
      <c r="O775">
        <v>44</v>
      </c>
      <c r="P775">
        <v>45</v>
      </c>
      <c r="Q775">
        <v>49</v>
      </c>
      <c r="R775">
        <v>54</v>
      </c>
      <c r="S775">
        <v>58</v>
      </c>
      <c r="T775">
        <v>62</v>
      </c>
      <c r="U775">
        <v>63</v>
      </c>
      <c r="V775">
        <v>69</v>
      </c>
      <c r="W775">
        <v>71</v>
      </c>
      <c r="X775">
        <v>76</v>
      </c>
      <c r="Y775">
        <v>82</v>
      </c>
      <c r="Z775">
        <v>86</v>
      </c>
      <c r="AA775">
        <v>92</v>
      </c>
      <c r="AB775">
        <v>93</v>
      </c>
      <c r="AC775">
        <v>98</v>
      </c>
      <c r="AD775">
        <v>99</v>
      </c>
      <c r="AE775">
        <v>100</v>
      </c>
      <c r="AF775">
        <v>100</v>
      </c>
      <c r="AG775">
        <v>100</v>
      </c>
      <c r="AH775">
        <v>100</v>
      </c>
      <c r="AI775">
        <v>100</v>
      </c>
      <c r="AJ775">
        <v>100</v>
      </c>
      <c r="AK775">
        <v>100</v>
      </c>
      <c r="AL775">
        <v>100</v>
      </c>
      <c r="AM775">
        <v>100</v>
      </c>
      <c r="AN775">
        <v>100</v>
      </c>
      <c r="AO775">
        <v>100</v>
      </c>
      <c r="AP775">
        <v>100</v>
      </c>
      <c r="AQ775">
        <v>100</v>
      </c>
      <c r="AR775">
        <v>100</v>
      </c>
      <c r="AS775">
        <v>100</v>
      </c>
      <c r="AT775">
        <v>100</v>
      </c>
    </row>
    <row r="776" spans="1:46" x14ac:dyDescent="0.3">
      <c r="A776" t="s">
        <v>774</v>
      </c>
      <c r="B776">
        <v>0</v>
      </c>
      <c r="C776">
        <v>2</v>
      </c>
      <c r="D776">
        <v>3</v>
      </c>
      <c r="E776">
        <v>4</v>
      </c>
      <c r="F776">
        <v>10</v>
      </c>
      <c r="G776">
        <v>16</v>
      </c>
      <c r="H776">
        <v>17</v>
      </c>
      <c r="I776">
        <v>19</v>
      </c>
      <c r="J776">
        <v>23</v>
      </c>
      <c r="K776">
        <v>28</v>
      </c>
      <c r="L776">
        <v>32</v>
      </c>
      <c r="M776">
        <v>36</v>
      </c>
      <c r="N776">
        <v>38</v>
      </c>
      <c r="O776">
        <v>43</v>
      </c>
      <c r="P776">
        <v>49</v>
      </c>
      <c r="Q776">
        <v>53</v>
      </c>
      <c r="R776">
        <v>54</v>
      </c>
      <c r="S776">
        <v>60</v>
      </c>
      <c r="T776">
        <v>66</v>
      </c>
      <c r="U776">
        <v>72</v>
      </c>
      <c r="V776">
        <v>77</v>
      </c>
      <c r="W776">
        <v>82</v>
      </c>
      <c r="X776">
        <v>83</v>
      </c>
      <c r="Y776">
        <v>84</v>
      </c>
      <c r="Z776">
        <v>88</v>
      </c>
      <c r="AA776">
        <v>89</v>
      </c>
      <c r="AB776">
        <v>91</v>
      </c>
      <c r="AC776">
        <v>96</v>
      </c>
      <c r="AD776">
        <v>97</v>
      </c>
      <c r="AE776">
        <v>100</v>
      </c>
      <c r="AF776">
        <v>100</v>
      </c>
      <c r="AG776">
        <v>100</v>
      </c>
      <c r="AH776">
        <v>100</v>
      </c>
      <c r="AI776">
        <v>100</v>
      </c>
      <c r="AJ776">
        <v>100</v>
      </c>
      <c r="AK776">
        <v>100</v>
      </c>
      <c r="AL776">
        <v>100</v>
      </c>
      <c r="AM776">
        <v>100</v>
      </c>
      <c r="AN776">
        <v>100</v>
      </c>
      <c r="AO776">
        <v>100</v>
      </c>
      <c r="AP776">
        <v>100</v>
      </c>
      <c r="AQ776">
        <v>100</v>
      </c>
      <c r="AR776">
        <v>100</v>
      </c>
      <c r="AS776">
        <v>100</v>
      </c>
      <c r="AT776">
        <v>100</v>
      </c>
    </row>
    <row r="777" spans="1:46" x14ac:dyDescent="0.3">
      <c r="A777" t="s">
        <v>775</v>
      </c>
      <c r="B777">
        <v>0</v>
      </c>
      <c r="C777">
        <v>6</v>
      </c>
      <c r="D777">
        <v>7</v>
      </c>
      <c r="E777">
        <v>12</v>
      </c>
      <c r="F777">
        <v>14</v>
      </c>
      <c r="G777">
        <v>19</v>
      </c>
      <c r="H777">
        <v>23</v>
      </c>
      <c r="I777">
        <v>26</v>
      </c>
      <c r="J777">
        <v>29</v>
      </c>
      <c r="K777">
        <v>35</v>
      </c>
      <c r="L777">
        <v>39</v>
      </c>
      <c r="M777">
        <v>42</v>
      </c>
      <c r="N777">
        <v>48</v>
      </c>
      <c r="O777">
        <v>49</v>
      </c>
      <c r="P777">
        <v>53</v>
      </c>
      <c r="Q777">
        <v>57</v>
      </c>
      <c r="R777">
        <v>61</v>
      </c>
      <c r="S777">
        <v>66</v>
      </c>
      <c r="T777">
        <v>71</v>
      </c>
      <c r="U777">
        <v>76</v>
      </c>
      <c r="V777">
        <v>77</v>
      </c>
      <c r="W777">
        <v>79</v>
      </c>
      <c r="X777">
        <v>84</v>
      </c>
      <c r="Y777">
        <v>90</v>
      </c>
      <c r="Z777">
        <v>96</v>
      </c>
      <c r="AA777">
        <v>98</v>
      </c>
      <c r="AB777">
        <v>100</v>
      </c>
      <c r="AC777">
        <v>100</v>
      </c>
      <c r="AD777">
        <v>100</v>
      </c>
      <c r="AE777">
        <v>100</v>
      </c>
      <c r="AF777">
        <v>100</v>
      </c>
      <c r="AG777">
        <v>100</v>
      </c>
      <c r="AH777">
        <v>100</v>
      </c>
      <c r="AI777">
        <v>100</v>
      </c>
      <c r="AJ777">
        <v>100</v>
      </c>
      <c r="AK777">
        <v>100</v>
      </c>
      <c r="AL777">
        <v>100</v>
      </c>
      <c r="AM777">
        <v>100</v>
      </c>
      <c r="AN777">
        <v>100</v>
      </c>
      <c r="AO777">
        <v>100</v>
      </c>
      <c r="AP777">
        <v>100</v>
      </c>
      <c r="AQ777">
        <v>100</v>
      </c>
      <c r="AR777">
        <v>100</v>
      </c>
      <c r="AS777">
        <v>100</v>
      </c>
      <c r="AT777">
        <v>100</v>
      </c>
    </row>
    <row r="778" spans="1:46" x14ac:dyDescent="0.3">
      <c r="A778" t="s">
        <v>776</v>
      </c>
      <c r="B778">
        <v>0</v>
      </c>
      <c r="C778">
        <v>1</v>
      </c>
      <c r="D778">
        <v>2</v>
      </c>
      <c r="E778">
        <v>3</v>
      </c>
      <c r="F778">
        <v>7</v>
      </c>
      <c r="G778">
        <v>8</v>
      </c>
      <c r="H778">
        <v>10</v>
      </c>
      <c r="I778">
        <v>11</v>
      </c>
      <c r="J778">
        <v>12</v>
      </c>
      <c r="K778">
        <v>18</v>
      </c>
      <c r="L778">
        <v>19</v>
      </c>
      <c r="M778">
        <v>20</v>
      </c>
      <c r="N778">
        <v>22</v>
      </c>
      <c r="O778">
        <v>24</v>
      </c>
      <c r="P778">
        <v>30</v>
      </c>
      <c r="Q778">
        <v>34</v>
      </c>
      <c r="R778">
        <v>39</v>
      </c>
      <c r="S778">
        <v>40</v>
      </c>
      <c r="T778">
        <v>45</v>
      </c>
      <c r="U778">
        <v>48</v>
      </c>
      <c r="V778">
        <v>53</v>
      </c>
      <c r="W778">
        <v>56</v>
      </c>
      <c r="X778">
        <v>57</v>
      </c>
      <c r="Y778">
        <v>60</v>
      </c>
      <c r="Z778">
        <v>62</v>
      </c>
      <c r="AA778">
        <v>67</v>
      </c>
      <c r="AB778">
        <v>71</v>
      </c>
      <c r="AC778">
        <v>75</v>
      </c>
      <c r="AD778">
        <v>79</v>
      </c>
      <c r="AE778">
        <v>83</v>
      </c>
      <c r="AF778">
        <v>87</v>
      </c>
      <c r="AG778">
        <v>91</v>
      </c>
      <c r="AH778">
        <v>92</v>
      </c>
      <c r="AI778">
        <v>98</v>
      </c>
      <c r="AJ778">
        <v>100</v>
      </c>
      <c r="AK778">
        <v>100</v>
      </c>
      <c r="AL778">
        <v>100</v>
      </c>
      <c r="AM778">
        <v>100</v>
      </c>
      <c r="AN778">
        <v>100</v>
      </c>
      <c r="AO778">
        <v>100</v>
      </c>
      <c r="AP778">
        <v>100</v>
      </c>
      <c r="AQ778">
        <v>100</v>
      </c>
      <c r="AR778">
        <v>100</v>
      </c>
      <c r="AS778">
        <v>100</v>
      </c>
      <c r="AT778">
        <v>100</v>
      </c>
    </row>
    <row r="779" spans="1:46" x14ac:dyDescent="0.3">
      <c r="A779" t="s">
        <v>777</v>
      </c>
      <c r="B779">
        <v>0</v>
      </c>
      <c r="C779">
        <v>5</v>
      </c>
      <c r="D779">
        <v>11</v>
      </c>
      <c r="E779">
        <v>15</v>
      </c>
      <c r="F779">
        <v>16</v>
      </c>
      <c r="G779">
        <v>22</v>
      </c>
      <c r="H779">
        <v>23</v>
      </c>
      <c r="I779">
        <v>29</v>
      </c>
      <c r="J779">
        <v>35</v>
      </c>
      <c r="K779">
        <v>36</v>
      </c>
      <c r="L779">
        <v>39</v>
      </c>
      <c r="M779">
        <v>40</v>
      </c>
      <c r="N779">
        <v>43</v>
      </c>
      <c r="O779">
        <v>46</v>
      </c>
      <c r="P779">
        <v>49</v>
      </c>
      <c r="Q779">
        <v>50</v>
      </c>
      <c r="R779">
        <v>52</v>
      </c>
      <c r="S779">
        <v>54</v>
      </c>
      <c r="T779">
        <v>55</v>
      </c>
      <c r="U779">
        <v>59</v>
      </c>
      <c r="V779">
        <v>60</v>
      </c>
      <c r="W779">
        <v>65</v>
      </c>
      <c r="X779">
        <v>69</v>
      </c>
      <c r="Y779">
        <v>71</v>
      </c>
      <c r="Z779">
        <v>75</v>
      </c>
      <c r="AA779">
        <v>79</v>
      </c>
      <c r="AB779">
        <v>80</v>
      </c>
      <c r="AC779">
        <v>86</v>
      </c>
      <c r="AD779">
        <v>91</v>
      </c>
      <c r="AE779">
        <v>92</v>
      </c>
      <c r="AF779">
        <v>98</v>
      </c>
      <c r="AG779">
        <v>100</v>
      </c>
      <c r="AH779">
        <v>100</v>
      </c>
      <c r="AI779">
        <v>100</v>
      </c>
      <c r="AJ779">
        <v>100</v>
      </c>
      <c r="AK779">
        <v>100</v>
      </c>
      <c r="AL779">
        <v>100</v>
      </c>
      <c r="AM779">
        <v>100</v>
      </c>
      <c r="AN779">
        <v>100</v>
      </c>
      <c r="AO779">
        <v>100</v>
      </c>
      <c r="AP779">
        <v>100</v>
      </c>
      <c r="AQ779">
        <v>100</v>
      </c>
      <c r="AR779">
        <v>100</v>
      </c>
      <c r="AS779">
        <v>100</v>
      </c>
      <c r="AT779">
        <v>100</v>
      </c>
    </row>
    <row r="780" spans="1:46" x14ac:dyDescent="0.3">
      <c r="A780" t="s">
        <v>778</v>
      </c>
      <c r="B780">
        <v>0</v>
      </c>
      <c r="C780">
        <v>4</v>
      </c>
      <c r="D780">
        <v>6</v>
      </c>
      <c r="E780">
        <v>11</v>
      </c>
      <c r="F780">
        <v>12</v>
      </c>
      <c r="G780">
        <v>13</v>
      </c>
      <c r="H780">
        <v>18</v>
      </c>
      <c r="I780">
        <v>22</v>
      </c>
      <c r="J780">
        <v>23</v>
      </c>
      <c r="K780">
        <v>25</v>
      </c>
      <c r="L780">
        <v>28</v>
      </c>
      <c r="M780">
        <v>31</v>
      </c>
      <c r="N780">
        <v>34</v>
      </c>
      <c r="O780">
        <v>35</v>
      </c>
      <c r="P780">
        <v>39</v>
      </c>
      <c r="Q780">
        <v>45</v>
      </c>
      <c r="R780">
        <v>46</v>
      </c>
      <c r="S780">
        <v>49</v>
      </c>
      <c r="T780">
        <v>53</v>
      </c>
      <c r="U780">
        <v>58</v>
      </c>
      <c r="V780">
        <v>60</v>
      </c>
      <c r="W780">
        <v>61</v>
      </c>
      <c r="X780">
        <v>63</v>
      </c>
      <c r="Y780">
        <v>68</v>
      </c>
      <c r="Z780">
        <v>69</v>
      </c>
      <c r="AA780">
        <v>73</v>
      </c>
      <c r="AB780">
        <v>79</v>
      </c>
      <c r="AC780">
        <v>84</v>
      </c>
      <c r="AD780">
        <v>88</v>
      </c>
      <c r="AE780">
        <v>92</v>
      </c>
      <c r="AF780">
        <v>95</v>
      </c>
      <c r="AG780">
        <v>97</v>
      </c>
      <c r="AH780">
        <v>98</v>
      </c>
      <c r="AI780">
        <v>100</v>
      </c>
      <c r="AJ780">
        <v>100</v>
      </c>
      <c r="AK780">
        <v>100</v>
      </c>
      <c r="AL780">
        <v>100</v>
      </c>
      <c r="AM780">
        <v>100</v>
      </c>
      <c r="AN780">
        <v>100</v>
      </c>
      <c r="AO780">
        <v>100</v>
      </c>
      <c r="AP780">
        <v>100</v>
      </c>
      <c r="AQ780">
        <v>100</v>
      </c>
      <c r="AR780">
        <v>100</v>
      </c>
      <c r="AS780">
        <v>100</v>
      </c>
      <c r="AT780">
        <v>100</v>
      </c>
    </row>
    <row r="781" spans="1:46" x14ac:dyDescent="0.3">
      <c r="A781" t="s">
        <v>779</v>
      </c>
      <c r="B781">
        <v>0</v>
      </c>
      <c r="C781">
        <v>2</v>
      </c>
      <c r="D781">
        <v>4</v>
      </c>
      <c r="E781">
        <v>8</v>
      </c>
      <c r="F781">
        <v>13</v>
      </c>
      <c r="G781">
        <v>16</v>
      </c>
      <c r="H781">
        <v>17</v>
      </c>
      <c r="I781">
        <v>23</v>
      </c>
      <c r="J781">
        <v>26</v>
      </c>
      <c r="K781">
        <v>31</v>
      </c>
      <c r="L781">
        <v>34</v>
      </c>
      <c r="M781">
        <v>36</v>
      </c>
      <c r="N781">
        <v>41</v>
      </c>
      <c r="O781">
        <v>46</v>
      </c>
      <c r="P781">
        <v>50</v>
      </c>
      <c r="Q781">
        <v>53</v>
      </c>
      <c r="R781">
        <v>56</v>
      </c>
      <c r="S781">
        <v>58</v>
      </c>
      <c r="T781">
        <v>64</v>
      </c>
      <c r="U781">
        <v>65</v>
      </c>
      <c r="V781">
        <v>68</v>
      </c>
      <c r="W781">
        <v>74</v>
      </c>
      <c r="X781">
        <v>78</v>
      </c>
      <c r="Y781">
        <v>84</v>
      </c>
      <c r="Z781">
        <v>89</v>
      </c>
      <c r="AA781">
        <v>92</v>
      </c>
      <c r="AB781">
        <v>94</v>
      </c>
      <c r="AC781">
        <v>95</v>
      </c>
      <c r="AD781">
        <v>99</v>
      </c>
      <c r="AE781">
        <v>100</v>
      </c>
      <c r="AF781">
        <v>100</v>
      </c>
      <c r="AG781">
        <v>100</v>
      </c>
      <c r="AH781">
        <v>100</v>
      </c>
      <c r="AI781">
        <v>100</v>
      </c>
      <c r="AJ781">
        <v>100</v>
      </c>
      <c r="AK781">
        <v>100</v>
      </c>
      <c r="AL781">
        <v>100</v>
      </c>
      <c r="AM781">
        <v>100</v>
      </c>
      <c r="AN781">
        <v>100</v>
      </c>
      <c r="AO781">
        <v>100</v>
      </c>
      <c r="AP781">
        <v>100</v>
      </c>
      <c r="AQ781">
        <v>100</v>
      </c>
      <c r="AR781">
        <v>100</v>
      </c>
      <c r="AS781">
        <v>100</v>
      </c>
      <c r="AT781">
        <v>100</v>
      </c>
    </row>
    <row r="782" spans="1:46" x14ac:dyDescent="0.3">
      <c r="A782" t="s">
        <v>780</v>
      </c>
      <c r="B782">
        <v>0</v>
      </c>
      <c r="C782">
        <v>2</v>
      </c>
      <c r="D782">
        <v>7</v>
      </c>
      <c r="E782">
        <v>10</v>
      </c>
      <c r="F782">
        <v>16</v>
      </c>
      <c r="G782">
        <v>22</v>
      </c>
      <c r="H782">
        <v>28</v>
      </c>
      <c r="I782">
        <v>30</v>
      </c>
      <c r="J782">
        <v>36</v>
      </c>
      <c r="K782">
        <v>40</v>
      </c>
      <c r="L782">
        <v>45</v>
      </c>
      <c r="M782">
        <v>47</v>
      </c>
      <c r="N782">
        <v>52</v>
      </c>
      <c r="O782">
        <v>57</v>
      </c>
      <c r="P782">
        <v>63</v>
      </c>
      <c r="Q782">
        <v>67</v>
      </c>
      <c r="R782">
        <v>73</v>
      </c>
      <c r="S782">
        <v>78</v>
      </c>
      <c r="T782">
        <v>79</v>
      </c>
      <c r="U782">
        <v>84</v>
      </c>
      <c r="V782">
        <v>85</v>
      </c>
      <c r="W782">
        <v>87</v>
      </c>
      <c r="X782">
        <v>91</v>
      </c>
      <c r="Y782">
        <v>95</v>
      </c>
      <c r="Z782">
        <v>97</v>
      </c>
      <c r="AA782">
        <v>100</v>
      </c>
      <c r="AB782">
        <v>100</v>
      </c>
      <c r="AC782">
        <v>100</v>
      </c>
      <c r="AD782">
        <v>100</v>
      </c>
      <c r="AE782">
        <v>100</v>
      </c>
      <c r="AF782">
        <v>100</v>
      </c>
      <c r="AG782">
        <v>100</v>
      </c>
      <c r="AH782">
        <v>100</v>
      </c>
      <c r="AI782">
        <v>100</v>
      </c>
      <c r="AJ782">
        <v>100</v>
      </c>
      <c r="AK782">
        <v>100</v>
      </c>
      <c r="AL782">
        <v>100</v>
      </c>
      <c r="AM782">
        <v>100</v>
      </c>
      <c r="AN782">
        <v>100</v>
      </c>
      <c r="AO782">
        <v>100</v>
      </c>
      <c r="AP782">
        <v>100</v>
      </c>
      <c r="AQ782">
        <v>100</v>
      </c>
      <c r="AR782">
        <v>100</v>
      </c>
      <c r="AS782">
        <v>100</v>
      </c>
      <c r="AT782">
        <v>100</v>
      </c>
    </row>
    <row r="783" spans="1:46" x14ac:dyDescent="0.3">
      <c r="A783" t="s">
        <v>781</v>
      </c>
      <c r="B783">
        <v>0</v>
      </c>
      <c r="C783">
        <v>5</v>
      </c>
      <c r="D783">
        <v>11</v>
      </c>
      <c r="E783">
        <v>17</v>
      </c>
      <c r="F783">
        <v>21</v>
      </c>
      <c r="G783">
        <v>26</v>
      </c>
      <c r="H783">
        <v>28</v>
      </c>
      <c r="I783">
        <v>32</v>
      </c>
      <c r="J783">
        <v>36</v>
      </c>
      <c r="K783">
        <v>40</v>
      </c>
      <c r="L783">
        <v>41</v>
      </c>
      <c r="M783">
        <v>47</v>
      </c>
      <c r="N783">
        <v>51</v>
      </c>
      <c r="O783">
        <v>56</v>
      </c>
      <c r="P783">
        <v>58</v>
      </c>
      <c r="Q783">
        <v>62</v>
      </c>
      <c r="R783">
        <v>67</v>
      </c>
      <c r="S783">
        <v>70</v>
      </c>
      <c r="T783">
        <v>74</v>
      </c>
      <c r="U783">
        <v>80</v>
      </c>
      <c r="V783">
        <v>82</v>
      </c>
      <c r="W783">
        <v>85</v>
      </c>
      <c r="X783">
        <v>86</v>
      </c>
      <c r="Y783">
        <v>91</v>
      </c>
      <c r="Z783">
        <v>97</v>
      </c>
      <c r="AA783">
        <v>100</v>
      </c>
      <c r="AB783">
        <v>100</v>
      </c>
      <c r="AC783">
        <v>100</v>
      </c>
      <c r="AD783">
        <v>100</v>
      </c>
      <c r="AE783">
        <v>100</v>
      </c>
      <c r="AF783">
        <v>100</v>
      </c>
      <c r="AG783">
        <v>100</v>
      </c>
      <c r="AH783">
        <v>100</v>
      </c>
      <c r="AI783">
        <v>100</v>
      </c>
      <c r="AJ783">
        <v>100</v>
      </c>
      <c r="AK783">
        <v>100</v>
      </c>
      <c r="AL783">
        <v>100</v>
      </c>
      <c r="AM783">
        <v>100</v>
      </c>
      <c r="AN783">
        <v>100</v>
      </c>
      <c r="AO783">
        <v>100</v>
      </c>
      <c r="AP783">
        <v>100</v>
      </c>
      <c r="AQ783">
        <v>100</v>
      </c>
      <c r="AR783">
        <v>100</v>
      </c>
      <c r="AS783">
        <v>100</v>
      </c>
      <c r="AT783">
        <v>100</v>
      </c>
    </row>
    <row r="784" spans="1:46" x14ac:dyDescent="0.3">
      <c r="A784" t="s">
        <v>782</v>
      </c>
      <c r="B784">
        <v>0</v>
      </c>
      <c r="C784">
        <v>2</v>
      </c>
      <c r="D784">
        <v>8</v>
      </c>
      <c r="E784">
        <v>12</v>
      </c>
      <c r="F784">
        <v>16</v>
      </c>
      <c r="G784">
        <v>19</v>
      </c>
      <c r="H784">
        <v>25</v>
      </c>
      <c r="I784">
        <v>27</v>
      </c>
      <c r="J784">
        <v>32</v>
      </c>
      <c r="K784">
        <v>36</v>
      </c>
      <c r="L784">
        <v>39</v>
      </c>
      <c r="M784">
        <v>42</v>
      </c>
      <c r="N784">
        <v>45</v>
      </c>
      <c r="O784">
        <v>49</v>
      </c>
      <c r="P784">
        <v>54</v>
      </c>
      <c r="Q784">
        <v>60</v>
      </c>
      <c r="R784">
        <v>63</v>
      </c>
      <c r="S784">
        <v>65</v>
      </c>
      <c r="T784">
        <v>69</v>
      </c>
      <c r="U784">
        <v>71</v>
      </c>
      <c r="V784">
        <v>73</v>
      </c>
      <c r="W784">
        <v>79</v>
      </c>
      <c r="X784">
        <v>83</v>
      </c>
      <c r="Y784">
        <v>85</v>
      </c>
      <c r="Z784">
        <v>87</v>
      </c>
      <c r="AA784">
        <v>92</v>
      </c>
      <c r="AB784">
        <v>93</v>
      </c>
      <c r="AC784">
        <v>97</v>
      </c>
      <c r="AD784">
        <v>100</v>
      </c>
      <c r="AE784">
        <v>100</v>
      </c>
      <c r="AF784">
        <v>100</v>
      </c>
      <c r="AG784">
        <v>100</v>
      </c>
      <c r="AH784">
        <v>100</v>
      </c>
      <c r="AI784">
        <v>100</v>
      </c>
      <c r="AJ784">
        <v>100</v>
      </c>
      <c r="AK784">
        <v>100</v>
      </c>
      <c r="AL784">
        <v>100</v>
      </c>
      <c r="AM784">
        <v>100</v>
      </c>
      <c r="AN784">
        <v>100</v>
      </c>
      <c r="AO784">
        <v>100</v>
      </c>
      <c r="AP784">
        <v>100</v>
      </c>
      <c r="AQ784">
        <v>100</v>
      </c>
      <c r="AR784">
        <v>100</v>
      </c>
      <c r="AS784">
        <v>100</v>
      </c>
      <c r="AT784">
        <v>100</v>
      </c>
    </row>
    <row r="785" spans="1:46" x14ac:dyDescent="0.3">
      <c r="A785" t="s">
        <v>783</v>
      </c>
      <c r="B785">
        <v>0</v>
      </c>
      <c r="C785">
        <v>4</v>
      </c>
      <c r="D785">
        <v>10</v>
      </c>
      <c r="E785">
        <v>16</v>
      </c>
      <c r="F785">
        <v>21</v>
      </c>
      <c r="G785">
        <v>23</v>
      </c>
      <c r="H785">
        <v>26</v>
      </c>
      <c r="I785">
        <v>31</v>
      </c>
      <c r="J785">
        <v>34</v>
      </c>
      <c r="K785">
        <v>35</v>
      </c>
      <c r="L785">
        <v>41</v>
      </c>
      <c r="M785">
        <v>44</v>
      </c>
      <c r="N785">
        <v>46</v>
      </c>
      <c r="O785">
        <v>52</v>
      </c>
      <c r="P785">
        <v>54</v>
      </c>
      <c r="Q785">
        <v>58</v>
      </c>
      <c r="R785">
        <v>63</v>
      </c>
      <c r="S785">
        <v>66</v>
      </c>
      <c r="T785">
        <v>72</v>
      </c>
      <c r="U785">
        <v>73</v>
      </c>
      <c r="V785">
        <v>77</v>
      </c>
      <c r="W785">
        <v>80</v>
      </c>
      <c r="X785">
        <v>84</v>
      </c>
      <c r="Y785">
        <v>88</v>
      </c>
      <c r="Z785">
        <v>92</v>
      </c>
      <c r="AA785">
        <v>95</v>
      </c>
      <c r="AB785">
        <v>100</v>
      </c>
      <c r="AC785">
        <v>100</v>
      </c>
      <c r="AD785">
        <v>100</v>
      </c>
      <c r="AE785">
        <v>100</v>
      </c>
      <c r="AF785">
        <v>100</v>
      </c>
      <c r="AG785">
        <v>100</v>
      </c>
      <c r="AH785">
        <v>100</v>
      </c>
      <c r="AI785">
        <v>100</v>
      </c>
      <c r="AJ785">
        <v>100</v>
      </c>
      <c r="AK785">
        <v>100</v>
      </c>
      <c r="AL785">
        <v>100</v>
      </c>
      <c r="AM785">
        <v>100</v>
      </c>
      <c r="AN785">
        <v>100</v>
      </c>
      <c r="AO785">
        <v>100</v>
      </c>
      <c r="AP785">
        <v>100</v>
      </c>
      <c r="AQ785">
        <v>100</v>
      </c>
      <c r="AR785">
        <v>100</v>
      </c>
      <c r="AS785">
        <v>100</v>
      </c>
      <c r="AT785">
        <v>100</v>
      </c>
    </row>
    <row r="786" spans="1:46" x14ac:dyDescent="0.3">
      <c r="A786" t="s">
        <v>784</v>
      </c>
      <c r="B786">
        <v>0</v>
      </c>
      <c r="C786">
        <v>5</v>
      </c>
      <c r="D786">
        <v>8</v>
      </c>
      <c r="E786">
        <v>9</v>
      </c>
      <c r="F786">
        <v>10</v>
      </c>
      <c r="G786">
        <v>12</v>
      </c>
      <c r="H786">
        <v>14</v>
      </c>
      <c r="I786">
        <v>15</v>
      </c>
      <c r="J786">
        <v>16</v>
      </c>
      <c r="K786">
        <v>18</v>
      </c>
      <c r="L786">
        <v>24</v>
      </c>
      <c r="M786">
        <v>25</v>
      </c>
      <c r="N786">
        <v>27</v>
      </c>
      <c r="O786">
        <v>33</v>
      </c>
      <c r="P786">
        <v>37</v>
      </c>
      <c r="Q786">
        <v>41</v>
      </c>
      <c r="R786">
        <v>45</v>
      </c>
      <c r="S786">
        <v>46</v>
      </c>
      <c r="T786">
        <v>47</v>
      </c>
      <c r="U786">
        <v>52</v>
      </c>
      <c r="V786">
        <v>54</v>
      </c>
      <c r="W786">
        <v>56</v>
      </c>
      <c r="X786">
        <v>60</v>
      </c>
      <c r="Y786">
        <v>61</v>
      </c>
      <c r="Z786">
        <v>63</v>
      </c>
      <c r="AA786">
        <v>67</v>
      </c>
      <c r="AB786">
        <v>71</v>
      </c>
      <c r="AC786">
        <v>77</v>
      </c>
      <c r="AD786">
        <v>80</v>
      </c>
      <c r="AE786">
        <v>84</v>
      </c>
      <c r="AF786">
        <v>89</v>
      </c>
      <c r="AG786">
        <v>93</v>
      </c>
      <c r="AH786">
        <v>95</v>
      </c>
      <c r="AI786">
        <v>100</v>
      </c>
      <c r="AJ786">
        <v>100</v>
      </c>
      <c r="AK786">
        <v>100</v>
      </c>
      <c r="AL786">
        <v>100</v>
      </c>
      <c r="AM786">
        <v>100</v>
      </c>
      <c r="AN786">
        <v>100</v>
      </c>
      <c r="AO786">
        <v>100</v>
      </c>
      <c r="AP786">
        <v>100</v>
      </c>
      <c r="AQ786">
        <v>100</v>
      </c>
      <c r="AR786">
        <v>100</v>
      </c>
      <c r="AS786">
        <v>100</v>
      </c>
      <c r="AT786">
        <v>100</v>
      </c>
    </row>
    <row r="787" spans="1:46" x14ac:dyDescent="0.3">
      <c r="A787" t="s">
        <v>785</v>
      </c>
      <c r="B787">
        <v>0</v>
      </c>
      <c r="C787">
        <v>1</v>
      </c>
      <c r="D787">
        <v>4</v>
      </c>
      <c r="E787">
        <v>10</v>
      </c>
      <c r="F787">
        <v>16</v>
      </c>
      <c r="G787">
        <v>18</v>
      </c>
      <c r="H787">
        <v>21</v>
      </c>
      <c r="I787">
        <v>23</v>
      </c>
      <c r="J787">
        <v>24</v>
      </c>
      <c r="K787">
        <v>28</v>
      </c>
      <c r="L787">
        <v>29</v>
      </c>
      <c r="M787">
        <v>35</v>
      </c>
      <c r="N787">
        <v>38</v>
      </c>
      <c r="O787">
        <v>41</v>
      </c>
      <c r="P787">
        <v>47</v>
      </c>
      <c r="Q787">
        <v>49</v>
      </c>
      <c r="R787">
        <v>50</v>
      </c>
      <c r="S787">
        <v>52</v>
      </c>
      <c r="T787">
        <v>57</v>
      </c>
      <c r="U787">
        <v>60</v>
      </c>
      <c r="V787">
        <v>65</v>
      </c>
      <c r="W787">
        <v>71</v>
      </c>
      <c r="X787">
        <v>77</v>
      </c>
      <c r="Y787">
        <v>82</v>
      </c>
      <c r="Z787">
        <v>85</v>
      </c>
      <c r="AA787">
        <v>88</v>
      </c>
      <c r="AB787">
        <v>92</v>
      </c>
      <c r="AC787">
        <v>95</v>
      </c>
      <c r="AD787">
        <v>99</v>
      </c>
      <c r="AE787">
        <v>100</v>
      </c>
      <c r="AF787">
        <v>100</v>
      </c>
      <c r="AG787">
        <v>100</v>
      </c>
      <c r="AH787">
        <v>100</v>
      </c>
      <c r="AI787">
        <v>100</v>
      </c>
      <c r="AJ787">
        <v>100</v>
      </c>
      <c r="AK787">
        <v>100</v>
      </c>
      <c r="AL787">
        <v>100</v>
      </c>
      <c r="AM787">
        <v>100</v>
      </c>
      <c r="AN787">
        <v>100</v>
      </c>
      <c r="AO787">
        <v>100</v>
      </c>
      <c r="AP787">
        <v>100</v>
      </c>
      <c r="AQ787">
        <v>100</v>
      </c>
      <c r="AR787">
        <v>100</v>
      </c>
      <c r="AS787">
        <v>100</v>
      </c>
      <c r="AT787">
        <v>100</v>
      </c>
    </row>
    <row r="788" spans="1:46" x14ac:dyDescent="0.3">
      <c r="A788" t="s">
        <v>786</v>
      </c>
      <c r="B788">
        <v>0</v>
      </c>
      <c r="C788">
        <v>4</v>
      </c>
      <c r="D788">
        <v>8</v>
      </c>
      <c r="E788">
        <v>10</v>
      </c>
      <c r="F788">
        <v>14</v>
      </c>
      <c r="G788">
        <v>18</v>
      </c>
      <c r="H788">
        <v>24</v>
      </c>
      <c r="I788">
        <v>25</v>
      </c>
      <c r="J788">
        <v>29</v>
      </c>
      <c r="K788">
        <v>30</v>
      </c>
      <c r="L788">
        <v>35</v>
      </c>
      <c r="M788">
        <v>36</v>
      </c>
      <c r="N788">
        <v>41</v>
      </c>
      <c r="O788">
        <v>46</v>
      </c>
      <c r="P788">
        <v>51</v>
      </c>
      <c r="Q788">
        <v>55</v>
      </c>
      <c r="R788">
        <v>60</v>
      </c>
      <c r="S788">
        <v>64</v>
      </c>
      <c r="T788">
        <v>67</v>
      </c>
      <c r="U788">
        <v>73</v>
      </c>
      <c r="V788">
        <v>75</v>
      </c>
      <c r="W788">
        <v>81</v>
      </c>
      <c r="X788">
        <v>86</v>
      </c>
      <c r="Y788">
        <v>89</v>
      </c>
      <c r="Z788">
        <v>90</v>
      </c>
      <c r="AA788">
        <v>94</v>
      </c>
      <c r="AB788">
        <v>96</v>
      </c>
      <c r="AC788">
        <v>99</v>
      </c>
      <c r="AD788">
        <v>100</v>
      </c>
      <c r="AE788">
        <v>100</v>
      </c>
      <c r="AF788">
        <v>100</v>
      </c>
      <c r="AG788">
        <v>100</v>
      </c>
      <c r="AH788">
        <v>100</v>
      </c>
      <c r="AI788">
        <v>100</v>
      </c>
      <c r="AJ788">
        <v>100</v>
      </c>
      <c r="AK788">
        <v>100</v>
      </c>
      <c r="AL788">
        <v>100</v>
      </c>
      <c r="AM788">
        <v>100</v>
      </c>
      <c r="AN788">
        <v>100</v>
      </c>
      <c r="AO788">
        <v>100</v>
      </c>
      <c r="AP788">
        <v>100</v>
      </c>
      <c r="AQ788">
        <v>100</v>
      </c>
      <c r="AR788">
        <v>100</v>
      </c>
      <c r="AS788">
        <v>100</v>
      </c>
      <c r="AT788">
        <v>100</v>
      </c>
    </row>
    <row r="789" spans="1:46" x14ac:dyDescent="0.3">
      <c r="A789" t="s">
        <v>787</v>
      </c>
      <c r="B789">
        <v>0</v>
      </c>
      <c r="C789">
        <v>2</v>
      </c>
      <c r="D789">
        <v>5</v>
      </c>
      <c r="E789">
        <v>11</v>
      </c>
      <c r="F789">
        <v>14</v>
      </c>
      <c r="G789">
        <v>20</v>
      </c>
      <c r="H789">
        <v>26</v>
      </c>
      <c r="I789">
        <v>28</v>
      </c>
      <c r="J789">
        <v>32</v>
      </c>
      <c r="K789">
        <v>36</v>
      </c>
      <c r="L789">
        <v>37</v>
      </c>
      <c r="M789">
        <v>43</v>
      </c>
      <c r="N789">
        <v>48</v>
      </c>
      <c r="O789">
        <v>50</v>
      </c>
      <c r="P789">
        <v>54</v>
      </c>
      <c r="Q789">
        <v>58</v>
      </c>
      <c r="R789">
        <v>61</v>
      </c>
      <c r="S789">
        <v>65</v>
      </c>
      <c r="T789">
        <v>67</v>
      </c>
      <c r="U789">
        <v>69</v>
      </c>
      <c r="V789">
        <v>70</v>
      </c>
      <c r="W789">
        <v>74</v>
      </c>
      <c r="X789">
        <v>75</v>
      </c>
      <c r="Y789">
        <v>79</v>
      </c>
      <c r="Z789">
        <v>81</v>
      </c>
      <c r="AA789">
        <v>86</v>
      </c>
      <c r="AB789">
        <v>88</v>
      </c>
      <c r="AC789">
        <v>89</v>
      </c>
      <c r="AD789">
        <v>90</v>
      </c>
      <c r="AE789">
        <v>95</v>
      </c>
      <c r="AF789">
        <v>99</v>
      </c>
      <c r="AG789">
        <v>100</v>
      </c>
      <c r="AH789">
        <v>100</v>
      </c>
      <c r="AI789">
        <v>100</v>
      </c>
      <c r="AJ789">
        <v>100</v>
      </c>
      <c r="AK789">
        <v>100</v>
      </c>
      <c r="AL789">
        <v>100</v>
      </c>
      <c r="AM789">
        <v>100</v>
      </c>
      <c r="AN789">
        <v>100</v>
      </c>
      <c r="AO789">
        <v>100</v>
      </c>
      <c r="AP789">
        <v>100</v>
      </c>
      <c r="AQ789">
        <v>100</v>
      </c>
      <c r="AR789">
        <v>100</v>
      </c>
      <c r="AS789">
        <v>100</v>
      </c>
      <c r="AT789">
        <v>100</v>
      </c>
    </row>
    <row r="790" spans="1:46" x14ac:dyDescent="0.3">
      <c r="A790" t="s">
        <v>788</v>
      </c>
      <c r="B790">
        <v>0</v>
      </c>
      <c r="C790">
        <v>2</v>
      </c>
      <c r="D790">
        <v>5</v>
      </c>
      <c r="E790">
        <v>6</v>
      </c>
      <c r="F790">
        <v>12</v>
      </c>
      <c r="G790">
        <v>15</v>
      </c>
      <c r="H790">
        <v>18</v>
      </c>
      <c r="I790">
        <v>19</v>
      </c>
      <c r="J790">
        <v>23</v>
      </c>
      <c r="K790">
        <v>27</v>
      </c>
      <c r="L790">
        <v>31</v>
      </c>
      <c r="M790">
        <v>34</v>
      </c>
      <c r="N790">
        <v>35</v>
      </c>
      <c r="O790">
        <v>40</v>
      </c>
      <c r="P790">
        <v>42</v>
      </c>
      <c r="Q790">
        <v>46</v>
      </c>
      <c r="R790">
        <v>50</v>
      </c>
      <c r="S790">
        <v>53</v>
      </c>
      <c r="T790">
        <v>55</v>
      </c>
      <c r="U790">
        <v>58</v>
      </c>
      <c r="V790">
        <v>63</v>
      </c>
      <c r="W790">
        <v>69</v>
      </c>
      <c r="X790">
        <v>73</v>
      </c>
      <c r="Y790">
        <v>74</v>
      </c>
      <c r="Z790">
        <v>78</v>
      </c>
      <c r="AA790">
        <v>80</v>
      </c>
      <c r="AB790">
        <v>82</v>
      </c>
      <c r="AC790">
        <v>87</v>
      </c>
      <c r="AD790">
        <v>88</v>
      </c>
      <c r="AE790">
        <v>93</v>
      </c>
      <c r="AF790">
        <v>99</v>
      </c>
      <c r="AG790">
        <v>100</v>
      </c>
      <c r="AH790">
        <v>100</v>
      </c>
      <c r="AI790">
        <v>100</v>
      </c>
      <c r="AJ790">
        <v>100</v>
      </c>
      <c r="AK790">
        <v>100</v>
      </c>
      <c r="AL790">
        <v>100</v>
      </c>
      <c r="AM790">
        <v>100</v>
      </c>
      <c r="AN790">
        <v>100</v>
      </c>
      <c r="AO790">
        <v>100</v>
      </c>
      <c r="AP790">
        <v>100</v>
      </c>
      <c r="AQ790">
        <v>100</v>
      </c>
      <c r="AR790">
        <v>100</v>
      </c>
      <c r="AS790">
        <v>100</v>
      </c>
      <c r="AT790">
        <v>100</v>
      </c>
    </row>
    <row r="791" spans="1:46" x14ac:dyDescent="0.3">
      <c r="A791" t="s">
        <v>789</v>
      </c>
      <c r="B791">
        <v>0</v>
      </c>
      <c r="C791">
        <v>4</v>
      </c>
      <c r="D791">
        <v>7</v>
      </c>
      <c r="E791">
        <v>8</v>
      </c>
      <c r="F791">
        <v>9</v>
      </c>
      <c r="G791">
        <v>10</v>
      </c>
      <c r="H791">
        <v>15</v>
      </c>
      <c r="I791">
        <v>16</v>
      </c>
      <c r="J791">
        <v>22</v>
      </c>
      <c r="K791">
        <v>26</v>
      </c>
      <c r="L791">
        <v>29</v>
      </c>
      <c r="M791">
        <v>35</v>
      </c>
      <c r="N791">
        <v>38</v>
      </c>
      <c r="O791">
        <v>41</v>
      </c>
      <c r="P791">
        <v>46</v>
      </c>
      <c r="Q791">
        <v>47</v>
      </c>
      <c r="R791">
        <v>51</v>
      </c>
      <c r="S791">
        <v>52</v>
      </c>
      <c r="T791">
        <v>55</v>
      </c>
      <c r="U791">
        <v>60</v>
      </c>
      <c r="V791">
        <v>64</v>
      </c>
      <c r="W791">
        <v>65</v>
      </c>
      <c r="X791">
        <v>68</v>
      </c>
      <c r="Y791">
        <v>71</v>
      </c>
      <c r="Z791">
        <v>72</v>
      </c>
      <c r="AA791">
        <v>74</v>
      </c>
      <c r="AB791">
        <v>78</v>
      </c>
      <c r="AC791">
        <v>80</v>
      </c>
      <c r="AD791">
        <v>82</v>
      </c>
      <c r="AE791">
        <v>86</v>
      </c>
      <c r="AF791">
        <v>87</v>
      </c>
      <c r="AG791">
        <v>90</v>
      </c>
      <c r="AH791">
        <v>96</v>
      </c>
      <c r="AI791">
        <v>97</v>
      </c>
      <c r="AJ791">
        <v>100</v>
      </c>
      <c r="AK791">
        <v>100</v>
      </c>
      <c r="AL791">
        <v>100</v>
      </c>
      <c r="AM791">
        <v>100</v>
      </c>
      <c r="AN791">
        <v>100</v>
      </c>
      <c r="AO791">
        <v>100</v>
      </c>
      <c r="AP791">
        <v>100</v>
      </c>
      <c r="AQ791">
        <v>100</v>
      </c>
      <c r="AR791">
        <v>100</v>
      </c>
      <c r="AS791">
        <v>100</v>
      </c>
      <c r="AT791">
        <v>100</v>
      </c>
    </row>
    <row r="792" spans="1:46" x14ac:dyDescent="0.3">
      <c r="A792" t="s">
        <v>790</v>
      </c>
      <c r="B792">
        <v>0</v>
      </c>
      <c r="C792">
        <v>2</v>
      </c>
      <c r="D792">
        <v>6</v>
      </c>
      <c r="E792">
        <v>8</v>
      </c>
      <c r="F792">
        <v>14</v>
      </c>
      <c r="G792">
        <v>18</v>
      </c>
      <c r="H792">
        <v>20</v>
      </c>
      <c r="I792">
        <v>26</v>
      </c>
      <c r="J792">
        <v>29</v>
      </c>
      <c r="K792">
        <v>30</v>
      </c>
      <c r="L792">
        <v>35</v>
      </c>
      <c r="M792">
        <v>38</v>
      </c>
      <c r="N792">
        <v>44</v>
      </c>
      <c r="O792">
        <v>48</v>
      </c>
      <c r="P792">
        <v>49</v>
      </c>
      <c r="Q792">
        <v>54</v>
      </c>
      <c r="R792">
        <v>56</v>
      </c>
      <c r="S792">
        <v>60</v>
      </c>
      <c r="T792">
        <v>62</v>
      </c>
      <c r="U792">
        <v>68</v>
      </c>
      <c r="V792">
        <v>72</v>
      </c>
      <c r="W792">
        <v>74</v>
      </c>
      <c r="X792">
        <v>79</v>
      </c>
      <c r="Y792">
        <v>83</v>
      </c>
      <c r="Z792">
        <v>84</v>
      </c>
      <c r="AA792">
        <v>90</v>
      </c>
      <c r="AB792">
        <v>96</v>
      </c>
      <c r="AC792">
        <v>100</v>
      </c>
      <c r="AD792">
        <v>100</v>
      </c>
      <c r="AE792">
        <v>100</v>
      </c>
      <c r="AF792">
        <v>100</v>
      </c>
      <c r="AG792">
        <v>100</v>
      </c>
      <c r="AH792">
        <v>100</v>
      </c>
      <c r="AI792">
        <v>100</v>
      </c>
      <c r="AJ792">
        <v>100</v>
      </c>
      <c r="AK792">
        <v>100</v>
      </c>
      <c r="AL792">
        <v>100</v>
      </c>
      <c r="AM792">
        <v>100</v>
      </c>
      <c r="AN792">
        <v>100</v>
      </c>
      <c r="AO792">
        <v>100</v>
      </c>
      <c r="AP792">
        <v>100</v>
      </c>
      <c r="AQ792">
        <v>100</v>
      </c>
      <c r="AR792">
        <v>100</v>
      </c>
      <c r="AS792">
        <v>100</v>
      </c>
      <c r="AT792">
        <v>100</v>
      </c>
    </row>
    <row r="793" spans="1:46" x14ac:dyDescent="0.3">
      <c r="A793" t="s">
        <v>791</v>
      </c>
      <c r="B793">
        <v>0</v>
      </c>
      <c r="C793">
        <v>4</v>
      </c>
      <c r="D793">
        <v>6</v>
      </c>
      <c r="E793">
        <v>7</v>
      </c>
      <c r="F793">
        <v>8</v>
      </c>
      <c r="G793">
        <v>13</v>
      </c>
      <c r="H793">
        <v>19</v>
      </c>
      <c r="I793">
        <v>21</v>
      </c>
      <c r="J793">
        <v>22</v>
      </c>
      <c r="K793">
        <v>25</v>
      </c>
      <c r="L793">
        <v>29</v>
      </c>
      <c r="M793">
        <v>32</v>
      </c>
      <c r="N793">
        <v>36</v>
      </c>
      <c r="O793">
        <v>41</v>
      </c>
      <c r="P793">
        <v>47</v>
      </c>
      <c r="Q793">
        <v>53</v>
      </c>
      <c r="R793">
        <v>54</v>
      </c>
      <c r="S793">
        <v>55</v>
      </c>
      <c r="T793">
        <v>57</v>
      </c>
      <c r="U793">
        <v>62</v>
      </c>
      <c r="V793">
        <v>67</v>
      </c>
      <c r="W793">
        <v>72</v>
      </c>
      <c r="X793">
        <v>73</v>
      </c>
      <c r="Y793">
        <v>77</v>
      </c>
      <c r="Z793">
        <v>82</v>
      </c>
      <c r="AA793">
        <v>88</v>
      </c>
      <c r="AB793">
        <v>93</v>
      </c>
      <c r="AC793">
        <v>98</v>
      </c>
      <c r="AD793">
        <v>100</v>
      </c>
      <c r="AE793">
        <v>100</v>
      </c>
      <c r="AF793">
        <v>100</v>
      </c>
      <c r="AG793">
        <v>100</v>
      </c>
      <c r="AH793">
        <v>100</v>
      </c>
      <c r="AI793">
        <v>100</v>
      </c>
      <c r="AJ793">
        <v>100</v>
      </c>
      <c r="AK793">
        <v>100</v>
      </c>
      <c r="AL793">
        <v>100</v>
      </c>
      <c r="AM793">
        <v>100</v>
      </c>
      <c r="AN793">
        <v>100</v>
      </c>
      <c r="AO793">
        <v>100</v>
      </c>
      <c r="AP793">
        <v>100</v>
      </c>
      <c r="AQ793">
        <v>100</v>
      </c>
      <c r="AR793">
        <v>100</v>
      </c>
      <c r="AS793">
        <v>100</v>
      </c>
      <c r="AT793">
        <v>100</v>
      </c>
    </row>
    <row r="794" spans="1:46" x14ac:dyDescent="0.3">
      <c r="A794" t="s">
        <v>792</v>
      </c>
      <c r="B794">
        <v>0</v>
      </c>
      <c r="C794">
        <v>5</v>
      </c>
      <c r="D794">
        <v>8</v>
      </c>
      <c r="E794">
        <v>10</v>
      </c>
      <c r="F794">
        <v>14</v>
      </c>
      <c r="G794">
        <v>19</v>
      </c>
      <c r="H794">
        <v>23</v>
      </c>
      <c r="I794">
        <v>27</v>
      </c>
      <c r="J794">
        <v>30</v>
      </c>
      <c r="K794">
        <v>31</v>
      </c>
      <c r="L794">
        <v>35</v>
      </c>
      <c r="M794">
        <v>39</v>
      </c>
      <c r="N794">
        <v>40</v>
      </c>
      <c r="O794">
        <v>46</v>
      </c>
      <c r="P794">
        <v>52</v>
      </c>
      <c r="Q794">
        <v>56</v>
      </c>
      <c r="R794">
        <v>58</v>
      </c>
      <c r="S794">
        <v>64</v>
      </c>
      <c r="T794">
        <v>69</v>
      </c>
      <c r="U794">
        <v>71</v>
      </c>
      <c r="V794">
        <v>75</v>
      </c>
      <c r="W794">
        <v>78</v>
      </c>
      <c r="X794">
        <v>80</v>
      </c>
      <c r="Y794">
        <v>81</v>
      </c>
      <c r="Z794">
        <v>86</v>
      </c>
      <c r="AA794">
        <v>90</v>
      </c>
      <c r="AB794">
        <v>95</v>
      </c>
      <c r="AC794">
        <v>100</v>
      </c>
      <c r="AD794">
        <v>100</v>
      </c>
      <c r="AE794">
        <v>100</v>
      </c>
      <c r="AF794">
        <v>100</v>
      </c>
      <c r="AG794">
        <v>100</v>
      </c>
      <c r="AH794">
        <v>100</v>
      </c>
      <c r="AI794">
        <v>100</v>
      </c>
      <c r="AJ794">
        <v>100</v>
      </c>
      <c r="AK794">
        <v>100</v>
      </c>
      <c r="AL794">
        <v>100</v>
      </c>
      <c r="AM794">
        <v>100</v>
      </c>
      <c r="AN794">
        <v>100</v>
      </c>
      <c r="AO794">
        <v>100</v>
      </c>
      <c r="AP794">
        <v>100</v>
      </c>
      <c r="AQ794">
        <v>100</v>
      </c>
      <c r="AR794">
        <v>100</v>
      </c>
      <c r="AS794">
        <v>100</v>
      </c>
      <c r="AT794">
        <v>100</v>
      </c>
    </row>
    <row r="795" spans="1:46" x14ac:dyDescent="0.3">
      <c r="A795" t="s">
        <v>793</v>
      </c>
      <c r="B795">
        <v>0</v>
      </c>
      <c r="C795">
        <v>5</v>
      </c>
      <c r="D795">
        <v>8</v>
      </c>
      <c r="E795">
        <v>11</v>
      </c>
      <c r="F795">
        <v>12</v>
      </c>
      <c r="G795">
        <v>14</v>
      </c>
      <c r="H795">
        <v>18</v>
      </c>
      <c r="I795">
        <v>20</v>
      </c>
      <c r="J795">
        <v>22</v>
      </c>
      <c r="K795">
        <v>23</v>
      </c>
      <c r="L795">
        <v>24</v>
      </c>
      <c r="M795">
        <v>26</v>
      </c>
      <c r="N795">
        <v>29</v>
      </c>
      <c r="O795">
        <v>30</v>
      </c>
      <c r="P795">
        <v>35</v>
      </c>
      <c r="Q795">
        <v>41</v>
      </c>
      <c r="R795">
        <v>46</v>
      </c>
      <c r="S795">
        <v>48</v>
      </c>
      <c r="T795">
        <v>51</v>
      </c>
      <c r="U795">
        <v>56</v>
      </c>
      <c r="V795">
        <v>59</v>
      </c>
      <c r="W795">
        <v>61</v>
      </c>
      <c r="X795">
        <v>64</v>
      </c>
      <c r="Y795">
        <v>68</v>
      </c>
      <c r="Z795">
        <v>72</v>
      </c>
      <c r="AA795">
        <v>77</v>
      </c>
      <c r="AB795">
        <v>79</v>
      </c>
      <c r="AC795">
        <v>84</v>
      </c>
      <c r="AD795">
        <v>90</v>
      </c>
      <c r="AE795">
        <v>91</v>
      </c>
      <c r="AF795">
        <v>95</v>
      </c>
      <c r="AG795">
        <v>98</v>
      </c>
      <c r="AH795">
        <v>100</v>
      </c>
      <c r="AI795">
        <v>100</v>
      </c>
      <c r="AJ795">
        <v>100</v>
      </c>
      <c r="AK795">
        <v>100</v>
      </c>
      <c r="AL795">
        <v>100</v>
      </c>
      <c r="AM795">
        <v>100</v>
      </c>
      <c r="AN795">
        <v>100</v>
      </c>
      <c r="AO795">
        <v>100</v>
      </c>
      <c r="AP795">
        <v>100</v>
      </c>
      <c r="AQ795">
        <v>100</v>
      </c>
      <c r="AR795">
        <v>100</v>
      </c>
      <c r="AS795">
        <v>100</v>
      </c>
      <c r="AT795">
        <v>100</v>
      </c>
    </row>
    <row r="796" spans="1:46" x14ac:dyDescent="0.3">
      <c r="A796" t="s">
        <v>794</v>
      </c>
      <c r="B796">
        <v>0</v>
      </c>
      <c r="C796">
        <v>2</v>
      </c>
      <c r="D796">
        <v>3</v>
      </c>
      <c r="E796">
        <v>9</v>
      </c>
      <c r="F796">
        <v>13</v>
      </c>
      <c r="G796">
        <v>14</v>
      </c>
      <c r="H796">
        <v>20</v>
      </c>
      <c r="I796">
        <v>24</v>
      </c>
      <c r="J796">
        <v>26</v>
      </c>
      <c r="K796">
        <v>27</v>
      </c>
      <c r="L796">
        <v>32</v>
      </c>
      <c r="M796">
        <v>33</v>
      </c>
      <c r="N796">
        <v>36</v>
      </c>
      <c r="O796">
        <v>38</v>
      </c>
      <c r="P796">
        <v>41</v>
      </c>
      <c r="Q796">
        <v>44</v>
      </c>
      <c r="R796">
        <v>49</v>
      </c>
      <c r="S796">
        <v>51</v>
      </c>
      <c r="T796">
        <v>55</v>
      </c>
      <c r="U796">
        <v>56</v>
      </c>
      <c r="V796">
        <v>62</v>
      </c>
      <c r="W796">
        <v>68</v>
      </c>
      <c r="X796">
        <v>70</v>
      </c>
      <c r="Y796">
        <v>73</v>
      </c>
      <c r="Z796">
        <v>79</v>
      </c>
      <c r="AA796">
        <v>85</v>
      </c>
      <c r="AB796">
        <v>91</v>
      </c>
      <c r="AC796">
        <v>95</v>
      </c>
      <c r="AD796">
        <v>98</v>
      </c>
      <c r="AE796">
        <v>100</v>
      </c>
      <c r="AF796">
        <v>100</v>
      </c>
      <c r="AG796">
        <v>100</v>
      </c>
      <c r="AH796">
        <v>100</v>
      </c>
      <c r="AI796">
        <v>100</v>
      </c>
      <c r="AJ796">
        <v>100</v>
      </c>
      <c r="AK796">
        <v>100</v>
      </c>
      <c r="AL796">
        <v>100</v>
      </c>
      <c r="AM796">
        <v>100</v>
      </c>
      <c r="AN796">
        <v>100</v>
      </c>
      <c r="AO796">
        <v>100</v>
      </c>
      <c r="AP796">
        <v>100</v>
      </c>
      <c r="AQ796">
        <v>100</v>
      </c>
      <c r="AR796">
        <v>100</v>
      </c>
      <c r="AS796">
        <v>100</v>
      </c>
      <c r="AT796">
        <v>100</v>
      </c>
    </row>
    <row r="797" spans="1:46" x14ac:dyDescent="0.3">
      <c r="A797" t="s">
        <v>795</v>
      </c>
      <c r="B797">
        <v>0</v>
      </c>
      <c r="C797">
        <v>4</v>
      </c>
      <c r="D797">
        <v>7</v>
      </c>
      <c r="E797">
        <v>11</v>
      </c>
      <c r="F797">
        <v>16</v>
      </c>
      <c r="G797">
        <v>20</v>
      </c>
      <c r="H797">
        <v>22</v>
      </c>
      <c r="I797">
        <v>24</v>
      </c>
      <c r="J797">
        <v>29</v>
      </c>
      <c r="K797">
        <v>33</v>
      </c>
      <c r="L797">
        <v>36</v>
      </c>
      <c r="M797">
        <v>41</v>
      </c>
      <c r="N797">
        <v>47</v>
      </c>
      <c r="O797">
        <v>50</v>
      </c>
      <c r="P797">
        <v>55</v>
      </c>
      <c r="Q797">
        <v>60</v>
      </c>
      <c r="R797">
        <v>65</v>
      </c>
      <c r="S797">
        <v>68</v>
      </c>
      <c r="T797">
        <v>72</v>
      </c>
      <c r="U797">
        <v>76</v>
      </c>
      <c r="V797">
        <v>79</v>
      </c>
      <c r="W797">
        <v>82</v>
      </c>
      <c r="X797">
        <v>84</v>
      </c>
      <c r="Y797">
        <v>88</v>
      </c>
      <c r="Z797">
        <v>89</v>
      </c>
      <c r="AA797">
        <v>95</v>
      </c>
      <c r="AB797">
        <v>100</v>
      </c>
      <c r="AC797">
        <v>100</v>
      </c>
      <c r="AD797">
        <v>100</v>
      </c>
      <c r="AE797">
        <v>100</v>
      </c>
      <c r="AF797">
        <v>100</v>
      </c>
      <c r="AG797">
        <v>100</v>
      </c>
      <c r="AH797">
        <v>100</v>
      </c>
      <c r="AI797">
        <v>100</v>
      </c>
      <c r="AJ797">
        <v>100</v>
      </c>
      <c r="AK797">
        <v>100</v>
      </c>
      <c r="AL797">
        <v>100</v>
      </c>
      <c r="AM797">
        <v>100</v>
      </c>
      <c r="AN797">
        <v>100</v>
      </c>
      <c r="AO797">
        <v>100</v>
      </c>
      <c r="AP797">
        <v>100</v>
      </c>
      <c r="AQ797">
        <v>100</v>
      </c>
      <c r="AR797">
        <v>100</v>
      </c>
      <c r="AS797">
        <v>100</v>
      </c>
      <c r="AT797">
        <v>100</v>
      </c>
    </row>
    <row r="798" spans="1:46" x14ac:dyDescent="0.3">
      <c r="A798" t="s">
        <v>796</v>
      </c>
      <c r="B798">
        <v>0</v>
      </c>
      <c r="C798">
        <v>1</v>
      </c>
      <c r="D798">
        <v>6</v>
      </c>
      <c r="E798">
        <v>12</v>
      </c>
      <c r="F798">
        <v>15</v>
      </c>
      <c r="G798">
        <v>18</v>
      </c>
      <c r="H798">
        <v>21</v>
      </c>
      <c r="I798">
        <v>26</v>
      </c>
      <c r="J798">
        <v>30</v>
      </c>
      <c r="K798">
        <v>34</v>
      </c>
      <c r="L798">
        <v>36</v>
      </c>
      <c r="M798">
        <v>39</v>
      </c>
      <c r="N798">
        <v>43</v>
      </c>
      <c r="O798">
        <v>48</v>
      </c>
      <c r="P798">
        <v>52</v>
      </c>
      <c r="Q798">
        <v>55</v>
      </c>
      <c r="R798">
        <v>59</v>
      </c>
      <c r="S798">
        <v>62</v>
      </c>
      <c r="T798">
        <v>66</v>
      </c>
      <c r="U798">
        <v>71</v>
      </c>
      <c r="V798">
        <v>77</v>
      </c>
      <c r="W798">
        <v>80</v>
      </c>
      <c r="X798">
        <v>84</v>
      </c>
      <c r="Y798">
        <v>85</v>
      </c>
      <c r="Z798">
        <v>87</v>
      </c>
      <c r="AA798">
        <v>90</v>
      </c>
      <c r="AB798">
        <v>96</v>
      </c>
      <c r="AC798">
        <v>97</v>
      </c>
      <c r="AD798">
        <v>100</v>
      </c>
      <c r="AE798">
        <v>100</v>
      </c>
      <c r="AF798">
        <v>100</v>
      </c>
      <c r="AG798">
        <v>100</v>
      </c>
      <c r="AH798">
        <v>100</v>
      </c>
      <c r="AI798">
        <v>100</v>
      </c>
      <c r="AJ798">
        <v>100</v>
      </c>
      <c r="AK798">
        <v>100</v>
      </c>
      <c r="AL798">
        <v>100</v>
      </c>
      <c r="AM798">
        <v>100</v>
      </c>
      <c r="AN798">
        <v>100</v>
      </c>
      <c r="AO798">
        <v>100</v>
      </c>
      <c r="AP798">
        <v>100</v>
      </c>
      <c r="AQ798">
        <v>100</v>
      </c>
      <c r="AR798">
        <v>100</v>
      </c>
      <c r="AS798">
        <v>100</v>
      </c>
      <c r="AT798">
        <v>100</v>
      </c>
    </row>
    <row r="799" spans="1:46" x14ac:dyDescent="0.3">
      <c r="A799" t="s">
        <v>797</v>
      </c>
      <c r="B799">
        <v>0</v>
      </c>
      <c r="C799">
        <v>3</v>
      </c>
      <c r="D799">
        <v>4</v>
      </c>
      <c r="E799">
        <v>5</v>
      </c>
      <c r="F799">
        <v>11</v>
      </c>
      <c r="G799">
        <v>14</v>
      </c>
      <c r="H799">
        <v>20</v>
      </c>
      <c r="I799">
        <v>25</v>
      </c>
      <c r="J799">
        <v>30</v>
      </c>
      <c r="K799">
        <v>31</v>
      </c>
      <c r="L799">
        <v>36</v>
      </c>
      <c r="M799">
        <v>40</v>
      </c>
      <c r="N799">
        <v>45</v>
      </c>
      <c r="O799">
        <v>48</v>
      </c>
      <c r="P799">
        <v>52</v>
      </c>
      <c r="Q799">
        <v>58</v>
      </c>
      <c r="R799">
        <v>64</v>
      </c>
      <c r="S799">
        <v>69</v>
      </c>
      <c r="T799">
        <v>73</v>
      </c>
      <c r="U799">
        <v>77</v>
      </c>
      <c r="V799">
        <v>79</v>
      </c>
      <c r="W799">
        <v>80</v>
      </c>
      <c r="X799">
        <v>81</v>
      </c>
      <c r="Y799">
        <v>86</v>
      </c>
      <c r="Z799">
        <v>89</v>
      </c>
      <c r="AA799">
        <v>95</v>
      </c>
      <c r="AB799">
        <v>99</v>
      </c>
      <c r="AC799">
        <v>100</v>
      </c>
      <c r="AD799">
        <v>100</v>
      </c>
      <c r="AE799">
        <v>100</v>
      </c>
      <c r="AF799">
        <v>100</v>
      </c>
      <c r="AG799">
        <v>100</v>
      </c>
      <c r="AH799">
        <v>100</v>
      </c>
      <c r="AI799">
        <v>100</v>
      </c>
      <c r="AJ799">
        <v>100</v>
      </c>
      <c r="AK799">
        <v>100</v>
      </c>
      <c r="AL799">
        <v>100</v>
      </c>
      <c r="AM799">
        <v>100</v>
      </c>
      <c r="AN799">
        <v>100</v>
      </c>
      <c r="AO799">
        <v>100</v>
      </c>
      <c r="AP799">
        <v>100</v>
      </c>
      <c r="AQ799">
        <v>100</v>
      </c>
      <c r="AR799">
        <v>100</v>
      </c>
      <c r="AS799">
        <v>100</v>
      </c>
      <c r="AT799">
        <v>100</v>
      </c>
    </row>
    <row r="800" spans="1:46" x14ac:dyDescent="0.3">
      <c r="A800" t="s">
        <v>798</v>
      </c>
      <c r="B800">
        <v>0</v>
      </c>
      <c r="C800">
        <v>5</v>
      </c>
      <c r="D800">
        <v>7</v>
      </c>
      <c r="E800">
        <v>13</v>
      </c>
      <c r="F800">
        <v>18</v>
      </c>
      <c r="G800">
        <v>20</v>
      </c>
      <c r="H800">
        <v>26</v>
      </c>
      <c r="I800">
        <v>30</v>
      </c>
      <c r="J800">
        <v>32</v>
      </c>
      <c r="K800">
        <v>38</v>
      </c>
      <c r="L800">
        <v>39</v>
      </c>
      <c r="M800">
        <v>42</v>
      </c>
      <c r="N800">
        <v>48</v>
      </c>
      <c r="O800">
        <v>52</v>
      </c>
      <c r="P800">
        <v>56</v>
      </c>
      <c r="Q800">
        <v>60</v>
      </c>
      <c r="R800">
        <v>65</v>
      </c>
      <c r="S800">
        <v>71</v>
      </c>
      <c r="T800">
        <v>74</v>
      </c>
      <c r="U800">
        <v>79</v>
      </c>
      <c r="V800">
        <v>85</v>
      </c>
      <c r="W800">
        <v>87</v>
      </c>
      <c r="X800">
        <v>92</v>
      </c>
      <c r="Y800">
        <v>93</v>
      </c>
      <c r="Z800">
        <v>95</v>
      </c>
      <c r="AA800">
        <v>100</v>
      </c>
      <c r="AB800">
        <v>100</v>
      </c>
      <c r="AC800">
        <v>100</v>
      </c>
      <c r="AD800">
        <v>100</v>
      </c>
      <c r="AE800">
        <v>100</v>
      </c>
      <c r="AF800">
        <v>100</v>
      </c>
      <c r="AG800">
        <v>100</v>
      </c>
      <c r="AH800">
        <v>100</v>
      </c>
      <c r="AI800">
        <v>100</v>
      </c>
      <c r="AJ800">
        <v>100</v>
      </c>
      <c r="AK800">
        <v>100</v>
      </c>
      <c r="AL800">
        <v>100</v>
      </c>
      <c r="AM800">
        <v>100</v>
      </c>
      <c r="AN800">
        <v>100</v>
      </c>
      <c r="AO800">
        <v>100</v>
      </c>
      <c r="AP800">
        <v>100</v>
      </c>
      <c r="AQ800">
        <v>100</v>
      </c>
      <c r="AR800">
        <v>100</v>
      </c>
      <c r="AS800">
        <v>100</v>
      </c>
      <c r="AT800">
        <v>100</v>
      </c>
    </row>
    <row r="801" spans="1:46" x14ac:dyDescent="0.3">
      <c r="A801" t="s">
        <v>799</v>
      </c>
      <c r="B801">
        <v>0</v>
      </c>
      <c r="C801">
        <v>1</v>
      </c>
      <c r="D801">
        <v>2</v>
      </c>
      <c r="E801">
        <v>7</v>
      </c>
      <c r="F801">
        <v>11</v>
      </c>
      <c r="G801">
        <v>17</v>
      </c>
      <c r="H801">
        <v>22</v>
      </c>
      <c r="I801">
        <v>24</v>
      </c>
      <c r="J801">
        <v>28</v>
      </c>
      <c r="K801">
        <v>29</v>
      </c>
      <c r="L801">
        <v>35</v>
      </c>
      <c r="M801">
        <v>36</v>
      </c>
      <c r="N801">
        <v>40</v>
      </c>
      <c r="O801">
        <v>45</v>
      </c>
      <c r="P801">
        <v>51</v>
      </c>
      <c r="Q801">
        <v>54</v>
      </c>
      <c r="R801">
        <v>56</v>
      </c>
      <c r="S801">
        <v>60</v>
      </c>
      <c r="T801">
        <v>62</v>
      </c>
      <c r="U801">
        <v>67</v>
      </c>
      <c r="V801">
        <v>70</v>
      </c>
      <c r="W801">
        <v>75</v>
      </c>
      <c r="X801">
        <v>78</v>
      </c>
      <c r="Y801">
        <v>84</v>
      </c>
      <c r="Z801">
        <v>90</v>
      </c>
      <c r="AA801">
        <v>91</v>
      </c>
      <c r="AB801">
        <v>97</v>
      </c>
      <c r="AC801">
        <v>98</v>
      </c>
      <c r="AD801">
        <v>100</v>
      </c>
      <c r="AE801">
        <v>100</v>
      </c>
      <c r="AF801">
        <v>100</v>
      </c>
      <c r="AG801">
        <v>100</v>
      </c>
      <c r="AH801">
        <v>100</v>
      </c>
      <c r="AI801">
        <v>100</v>
      </c>
      <c r="AJ801">
        <v>100</v>
      </c>
      <c r="AK801">
        <v>100</v>
      </c>
      <c r="AL801">
        <v>100</v>
      </c>
      <c r="AM801">
        <v>100</v>
      </c>
      <c r="AN801">
        <v>100</v>
      </c>
      <c r="AO801">
        <v>100</v>
      </c>
      <c r="AP801">
        <v>100</v>
      </c>
      <c r="AQ801">
        <v>100</v>
      </c>
      <c r="AR801">
        <v>100</v>
      </c>
      <c r="AS801">
        <v>100</v>
      </c>
      <c r="AT801">
        <v>100</v>
      </c>
    </row>
    <row r="802" spans="1:46" x14ac:dyDescent="0.3">
      <c r="A802" t="s">
        <v>800</v>
      </c>
      <c r="B802">
        <v>0</v>
      </c>
      <c r="C802">
        <v>5</v>
      </c>
      <c r="D802">
        <v>10</v>
      </c>
      <c r="E802">
        <v>15</v>
      </c>
      <c r="F802">
        <v>18</v>
      </c>
      <c r="G802">
        <v>22</v>
      </c>
      <c r="H802">
        <v>24</v>
      </c>
      <c r="I802">
        <v>26</v>
      </c>
      <c r="J802">
        <v>32</v>
      </c>
      <c r="K802">
        <v>35</v>
      </c>
      <c r="L802">
        <v>36</v>
      </c>
      <c r="M802">
        <v>39</v>
      </c>
      <c r="N802">
        <v>44</v>
      </c>
      <c r="O802">
        <v>46</v>
      </c>
      <c r="P802">
        <v>47</v>
      </c>
      <c r="Q802">
        <v>52</v>
      </c>
      <c r="R802">
        <v>56</v>
      </c>
      <c r="S802">
        <v>61</v>
      </c>
      <c r="T802">
        <v>66</v>
      </c>
      <c r="U802">
        <v>70</v>
      </c>
      <c r="V802">
        <v>74</v>
      </c>
      <c r="W802">
        <v>79</v>
      </c>
      <c r="X802">
        <v>83</v>
      </c>
      <c r="Y802">
        <v>89</v>
      </c>
      <c r="Z802">
        <v>95</v>
      </c>
      <c r="AA802">
        <v>97</v>
      </c>
      <c r="AB802">
        <v>100</v>
      </c>
      <c r="AC802">
        <v>100</v>
      </c>
      <c r="AD802">
        <v>100</v>
      </c>
      <c r="AE802">
        <v>100</v>
      </c>
      <c r="AF802">
        <v>100</v>
      </c>
      <c r="AG802">
        <v>100</v>
      </c>
      <c r="AH802">
        <v>100</v>
      </c>
      <c r="AI802">
        <v>100</v>
      </c>
      <c r="AJ802">
        <v>100</v>
      </c>
      <c r="AK802">
        <v>100</v>
      </c>
      <c r="AL802">
        <v>100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100</v>
      </c>
      <c r="AS802">
        <v>100</v>
      </c>
      <c r="AT802">
        <v>100</v>
      </c>
    </row>
    <row r="803" spans="1:46" x14ac:dyDescent="0.3">
      <c r="A803" t="s">
        <v>801</v>
      </c>
      <c r="B803">
        <v>0</v>
      </c>
      <c r="C803">
        <v>3</v>
      </c>
      <c r="D803">
        <v>5</v>
      </c>
      <c r="E803">
        <v>11</v>
      </c>
      <c r="F803">
        <v>12</v>
      </c>
      <c r="G803">
        <v>15</v>
      </c>
      <c r="H803">
        <v>17</v>
      </c>
      <c r="I803">
        <v>23</v>
      </c>
      <c r="J803">
        <v>25</v>
      </c>
      <c r="K803">
        <v>29</v>
      </c>
      <c r="L803">
        <v>34</v>
      </c>
      <c r="M803">
        <v>35</v>
      </c>
      <c r="N803">
        <v>40</v>
      </c>
      <c r="O803">
        <v>45</v>
      </c>
      <c r="P803">
        <v>47</v>
      </c>
      <c r="Q803">
        <v>51</v>
      </c>
      <c r="R803">
        <v>56</v>
      </c>
      <c r="S803">
        <v>57</v>
      </c>
      <c r="T803">
        <v>62</v>
      </c>
      <c r="U803">
        <v>63</v>
      </c>
      <c r="V803">
        <v>69</v>
      </c>
      <c r="W803">
        <v>71</v>
      </c>
      <c r="X803">
        <v>75</v>
      </c>
      <c r="Y803">
        <v>79</v>
      </c>
      <c r="Z803">
        <v>81</v>
      </c>
      <c r="AA803">
        <v>84</v>
      </c>
      <c r="AB803">
        <v>85</v>
      </c>
      <c r="AC803">
        <v>86</v>
      </c>
      <c r="AD803">
        <v>90</v>
      </c>
      <c r="AE803">
        <v>95</v>
      </c>
      <c r="AF803">
        <v>96</v>
      </c>
      <c r="AG803">
        <v>100</v>
      </c>
      <c r="AH803">
        <v>100</v>
      </c>
      <c r="AI803">
        <v>100</v>
      </c>
      <c r="AJ803">
        <v>100</v>
      </c>
      <c r="AK803">
        <v>100</v>
      </c>
      <c r="AL803">
        <v>100</v>
      </c>
      <c r="AM803">
        <v>100</v>
      </c>
      <c r="AN803">
        <v>100</v>
      </c>
      <c r="AO803">
        <v>100</v>
      </c>
      <c r="AP803">
        <v>100</v>
      </c>
      <c r="AQ803">
        <v>100</v>
      </c>
      <c r="AR803">
        <v>100</v>
      </c>
      <c r="AS803">
        <v>100</v>
      </c>
      <c r="AT803">
        <v>100</v>
      </c>
    </row>
    <row r="804" spans="1:46" x14ac:dyDescent="0.3">
      <c r="A804" t="s">
        <v>802</v>
      </c>
      <c r="B804">
        <v>0</v>
      </c>
      <c r="C804">
        <v>6</v>
      </c>
      <c r="D804">
        <v>10</v>
      </c>
      <c r="E804">
        <v>13</v>
      </c>
      <c r="F804">
        <v>19</v>
      </c>
      <c r="G804">
        <v>23</v>
      </c>
      <c r="H804">
        <v>28</v>
      </c>
      <c r="I804">
        <v>34</v>
      </c>
      <c r="J804">
        <v>37</v>
      </c>
      <c r="K804">
        <v>40</v>
      </c>
      <c r="L804">
        <v>43</v>
      </c>
      <c r="M804">
        <v>47</v>
      </c>
      <c r="N804">
        <v>52</v>
      </c>
      <c r="O804">
        <v>54</v>
      </c>
      <c r="P804">
        <v>58</v>
      </c>
      <c r="Q804">
        <v>62</v>
      </c>
      <c r="R804">
        <v>67</v>
      </c>
      <c r="S804">
        <v>72</v>
      </c>
      <c r="T804">
        <v>76</v>
      </c>
      <c r="U804">
        <v>80</v>
      </c>
      <c r="V804">
        <v>82</v>
      </c>
      <c r="W804">
        <v>86</v>
      </c>
      <c r="X804">
        <v>89</v>
      </c>
      <c r="Y804">
        <v>92</v>
      </c>
      <c r="Z804">
        <v>93</v>
      </c>
      <c r="AA804">
        <v>96</v>
      </c>
      <c r="AB804">
        <v>97</v>
      </c>
      <c r="AC804">
        <v>100</v>
      </c>
      <c r="AD804">
        <v>100</v>
      </c>
      <c r="AE804">
        <v>100</v>
      </c>
      <c r="AF804">
        <v>100</v>
      </c>
      <c r="AG804">
        <v>100</v>
      </c>
      <c r="AH804">
        <v>100</v>
      </c>
      <c r="AI804">
        <v>100</v>
      </c>
      <c r="AJ804">
        <v>100</v>
      </c>
      <c r="AK804">
        <v>100</v>
      </c>
      <c r="AL804">
        <v>100</v>
      </c>
      <c r="AM804">
        <v>100</v>
      </c>
      <c r="AN804">
        <v>100</v>
      </c>
      <c r="AO804">
        <v>100</v>
      </c>
      <c r="AP804">
        <v>100</v>
      </c>
      <c r="AQ804">
        <v>100</v>
      </c>
      <c r="AR804">
        <v>100</v>
      </c>
      <c r="AS804">
        <v>100</v>
      </c>
      <c r="AT804">
        <v>100</v>
      </c>
    </row>
    <row r="805" spans="1:46" x14ac:dyDescent="0.3">
      <c r="A805" t="s">
        <v>803</v>
      </c>
      <c r="B805">
        <v>0</v>
      </c>
      <c r="C805">
        <v>2</v>
      </c>
      <c r="D805">
        <v>3</v>
      </c>
      <c r="E805">
        <v>7</v>
      </c>
      <c r="F805">
        <v>13</v>
      </c>
      <c r="G805">
        <v>16</v>
      </c>
      <c r="H805">
        <v>21</v>
      </c>
      <c r="I805">
        <v>22</v>
      </c>
      <c r="J805">
        <v>28</v>
      </c>
      <c r="K805">
        <v>31</v>
      </c>
      <c r="L805">
        <v>34</v>
      </c>
      <c r="M805">
        <v>38</v>
      </c>
      <c r="N805">
        <v>44</v>
      </c>
      <c r="O805">
        <v>47</v>
      </c>
      <c r="P805">
        <v>52</v>
      </c>
      <c r="Q805">
        <v>58</v>
      </c>
      <c r="R805">
        <v>61</v>
      </c>
      <c r="S805">
        <v>67</v>
      </c>
      <c r="T805">
        <v>68</v>
      </c>
      <c r="U805">
        <v>73</v>
      </c>
      <c r="V805">
        <v>78</v>
      </c>
      <c r="W805">
        <v>79</v>
      </c>
      <c r="X805">
        <v>85</v>
      </c>
      <c r="Y805">
        <v>90</v>
      </c>
      <c r="Z805">
        <v>96</v>
      </c>
      <c r="AA805">
        <v>100</v>
      </c>
      <c r="AB805">
        <v>100</v>
      </c>
      <c r="AC805">
        <v>100</v>
      </c>
      <c r="AD805">
        <v>100</v>
      </c>
      <c r="AE805">
        <v>100</v>
      </c>
      <c r="AF805">
        <v>100</v>
      </c>
      <c r="AG805">
        <v>100</v>
      </c>
      <c r="AH805">
        <v>100</v>
      </c>
      <c r="AI805">
        <v>100</v>
      </c>
      <c r="AJ805">
        <v>100</v>
      </c>
      <c r="AK805">
        <v>100</v>
      </c>
      <c r="AL805">
        <v>100</v>
      </c>
      <c r="AM805">
        <v>100</v>
      </c>
      <c r="AN805">
        <v>100</v>
      </c>
      <c r="AO805">
        <v>100</v>
      </c>
      <c r="AP805">
        <v>100</v>
      </c>
      <c r="AQ805">
        <v>100</v>
      </c>
      <c r="AR805">
        <v>100</v>
      </c>
      <c r="AS805">
        <v>100</v>
      </c>
      <c r="AT805">
        <v>100</v>
      </c>
    </row>
    <row r="806" spans="1:46" x14ac:dyDescent="0.3">
      <c r="A806" t="s">
        <v>804</v>
      </c>
      <c r="B806">
        <v>0</v>
      </c>
      <c r="C806">
        <v>1</v>
      </c>
      <c r="D806">
        <v>3</v>
      </c>
      <c r="E806">
        <v>7</v>
      </c>
      <c r="F806">
        <v>9</v>
      </c>
      <c r="G806">
        <v>15</v>
      </c>
      <c r="H806">
        <v>21</v>
      </c>
      <c r="I806">
        <v>26</v>
      </c>
      <c r="J806">
        <v>31</v>
      </c>
      <c r="K806">
        <v>36</v>
      </c>
      <c r="L806">
        <v>39</v>
      </c>
      <c r="M806">
        <v>41</v>
      </c>
      <c r="N806">
        <v>44</v>
      </c>
      <c r="O806">
        <v>48</v>
      </c>
      <c r="P806">
        <v>52</v>
      </c>
      <c r="Q806">
        <v>56</v>
      </c>
      <c r="R806">
        <v>61</v>
      </c>
      <c r="S806">
        <v>64</v>
      </c>
      <c r="T806">
        <v>67</v>
      </c>
      <c r="U806">
        <v>68</v>
      </c>
      <c r="V806">
        <v>70</v>
      </c>
      <c r="W806">
        <v>72</v>
      </c>
      <c r="X806">
        <v>75</v>
      </c>
      <c r="Y806">
        <v>78</v>
      </c>
      <c r="Z806">
        <v>81</v>
      </c>
      <c r="AA806">
        <v>86</v>
      </c>
      <c r="AB806">
        <v>90</v>
      </c>
      <c r="AC806">
        <v>96</v>
      </c>
      <c r="AD806">
        <v>100</v>
      </c>
      <c r="AE806">
        <v>100</v>
      </c>
      <c r="AF806">
        <v>100</v>
      </c>
      <c r="AG806">
        <v>100</v>
      </c>
      <c r="AH806">
        <v>100</v>
      </c>
      <c r="AI806">
        <v>100</v>
      </c>
      <c r="AJ806">
        <v>100</v>
      </c>
      <c r="AK806">
        <v>100</v>
      </c>
      <c r="AL806">
        <v>100</v>
      </c>
      <c r="AM806">
        <v>100</v>
      </c>
      <c r="AN806">
        <v>100</v>
      </c>
      <c r="AO806">
        <v>100</v>
      </c>
      <c r="AP806">
        <v>100</v>
      </c>
      <c r="AQ806">
        <v>100</v>
      </c>
      <c r="AR806">
        <v>100</v>
      </c>
      <c r="AS806">
        <v>100</v>
      </c>
      <c r="AT806">
        <v>100</v>
      </c>
    </row>
    <row r="807" spans="1:46" x14ac:dyDescent="0.3">
      <c r="A807" t="s">
        <v>805</v>
      </c>
      <c r="B807">
        <v>0</v>
      </c>
      <c r="C807">
        <v>2</v>
      </c>
      <c r="D807">
        <v>8</v>
      </c>
      <c r="E807">
        <v>11</v>
      </c>
      <c r="F807">
        <v>14</v>
      </c>
      <c r="G807">
        <v>18</v>
      </c>
      <c r="H807">
        <v>24</v>
      </c>
      <c r="I807">
        <v>30</v>
      </c>
      <c r="J807">
        <v>34</v>
      </c>
      <c r="K807">
        <v>35</v>
      </c>
      <c r="L807">
        <v>39</v>
      </c>
      <c r="M807">
        <v>42</v>
      </c>
      <c r="N807">
        <v>43</v>
      </c>
      <c r="O807">
        <v>44</v>
      </c>
      <c r="P807">
        <v>48</v>
      </c>
      <c r="Q807">
        <v>52</v>
      </c>
      <c r="R807">
        <v>56</v>
      </c>
      <c r="S807">
        <v>59</v>
      </c>
      <c r="T807">
        <v>62</v>
      </c>
      <c r="U807">
        <v>67</v>
      </c>
      <c r="V807">
        <v>69</v>
      </c>
      <c r="W807">
        <v>72</v>
      </c>
      <c r="X807">
        <v>74</v>
      </c>
      <c r="Y807">
        <v>76</v>
      </c>
      <c r="Z807">
        <v>80</v>
      </c>
      <c r="AA807">
        <v>82</v>
      </c>
      <c r="AB807">
        <v>85</v>
      </c>
      <c r="AC807">
        <v>88</v>
      </c>
      <c r="AD807">
        <v>90</v>
      </c>
      <c r="AE807">
        <v>93</v>
      </c>
      <c r="AF807">
        <v>94</v>
      </c>
      <c r="AG807">
        <v>99</v>
      </c>
      <c r="AH807">
        <v>100</v>
      </c>
      <c r="AI807">
        <v>100</v>
      </c>
      <c r="AJ807">
        <v>100</v>
      </c>
      <c r="AK807">
        <v>100</v>
      </c>
      <c r="AL807">
        <v>100</v>
      </c>
      <c r="AM807">
        <v>100</v>
      </c>
      <c r="AN807">
        <v>100</v>
      </c>
      <c r="AO807">
        <v>100</v>
      </c>
      <c r="AP807">
        <v>100</v>
      </c>
      <c r="AQ807">
        <v>100</v>
      </c>
      <c r="AR807">
        <v>100</v>
      </c>
      <c r="AS807">
        <v>100</v>
      </c>
      <c r="AT807">
        <v>100</v>
      </c>
    </row>
    <row r="808" spans="1:46" x14ac:dyDescent="0.3">
      <c r="A808" t="s">
        <v>806</v>
      </c>
      <c r="B808">
        <v>0</v>
      </c>
      <c r="C808">
        <v>5</v>
      </c>
      <c r="D808">
        <v>11</v>
      </c>
      <c r="E808">
        <v>17</v>
      </c>
      <c r="F808">
        <v>18</v>
      </c>
      <c r="G808">
        <v>20</v>
      </c>
      <c r="H808">
        <v>25</v>
      </c>
      <c r="I808">
        <v>29</v>
      </c>
      <c r="J808">
        <v>30</v>
      </c>
      <c r="K808">
        <v>35</v>
      </c>
      <c r="L808">
        <v>40</v>
      </c>
      <c r="M808">
        <v>43</v>
      </c>
      <c r="N808">
        <v>48</v>
      </c>
      <c r="O808">
        <v>54</v>
      </c>
      <c r="P808">
        <v>60</v>
      </c>
      <c r="Q808">
        <v>63</v>
      </c>
      <c r="R808">
        <v>69</v>
      </c>
      <c r="S808">
        <v>73</v>
      </c>
      <c r="T808">
        <v>75</v>
      </c>
      <c r="U808">
        <v>78</v>
      </c>
      <c r="V808">
        <v>83</v>
      </c>
      <c r="W808">
        <v>84</v>
      </c>
      <c r="X808">
        <v>85</v>
      </c>
      <c r="Y808">
        <v>89</v>
      </c>
      <c r="Z808">
        <v>90</v>
      </c>
      <c r="AA808">
        <v>95</v>
      </c>
      <c r="AB808">
        <v>98</v>
      </c>
      <c r="AC808">
        <v>100</v>
      </c>
      <c r="AD808">
        <v>100</v>
      </c>
      <c r="AE808">
        <v>100</v>
      </c>
      <c r="AF808">
        <v>100</v>
      </c>
      <c r="AG808">
        <v>100</v>
      </c>
      <c r="AH808">
        <v>100</v>
      </c>
      <c r="AI808">
        <v>100</v>
      </c>
      <c r="AJ808">
        <v>100</v>
      </c>
      <c r="AK808">
        <v>100</v>
      </c>
      <c r="AL808">
        <v>100</v>
      </c>
      <c r="AM808">
        <v>100</v>
      </c>
      <c r="AN808">
        <v>100</v>
      </c>
      <c r="AO808">
        <v>100</v>
      </c>
      <c r="AP808">
        <v>100</v>
      </c>
      <c r="AQ808">
        <v>100</v>
      </c>
      <c r="AR808">
        <v>100</v>
      </c>
      <c r="AS808">
        <v>100</v>
      </c>
      <c r="AT808">
        <v>100</v>
      </c>
    </row>
    <row r="809" spans="1:46" x14ac:dyDescent="0.3">
      <c r="A809" t="s">
        <v>807</v>
      </c>
      <c r="B809">
        <v>0</v>
      </c>
      <c r="C809">
        <v>6</v>
      </c>
      <c r="D809">
        <v>7</v>
      </c>
      <c r="E809">
        <v>13</v>
      </c>
      <c r="F809">
        <v>17</v>
      </c>
      <c r="G809">
        <v>21</v>
      </c>
      <c r="H809">
        <v>24</v>
      </c>
      <c r="I809">
        <v>29</v>
      </c>
      <c r="J809">
        <v>32</v>
      </c>
      <c r="K809">
        <v>37</v>
      </c>
      <c r="L809">
        <v>38</v>
      </c>
      <c r="M809">
        <v>41</v>
      </c>
      <c r="N809">
        <v>45</v>
      </c>
      <c r="O809">
        <v>49</v>
      </c>
      <c r="P809">
        <v>51</v>
      </c>
      <c r="Q809">
        <v>57</v>
      </c>
      <c r="R809">
        <v>58</v>
      </c>
      <c r="S809">
        <v>59</v>
      </c>
      <c r="T809">
        <v>60</v>
      </c>
      <c r="U809">
        <v>65</v>
      </c>
      <c r="V809">
        <v>66</v>
      </c>
      <c r="W809">
        <v>67</v>
      </c>
      <c r="X809">
        <v>72</v>
      </c>
      <c r="Y809">
        <v>73</v>
      </c>
      <c r="Z809">
        <v>78</v>
      </c>
      <c r="AA809">
        <v>84</v>
      </c>
      <c r="AB809">
        <v>88</v>
      </c>
      <c r="AC809">
        <v>91</v>
      </c>
      <c r="AD809">
        <v>96</v>
      </c>
      <c r="AE809">
        <v>100</v>
      </c>
      <c r="AF809">
        <v>100</v>
      </c>
      <c r="AG809">
        <v>100</v>
      </c>
      <c r="AH809">
        <v>100</v>
      </c>
      <c r="AI809">
        <v>100</v>
      </c>
      <c r="AJ809">
        <v>100</v>
      </c>
      <c r="AK809">
        <v>100</v>
      </c>
      <c r="AL809">
        <v>100</v>
      </c>
      <c r="AM809">
        <v>100</v>
      </c>
      <c r="AN809">
        <v>100</v>
      </c>
      <c r="AO809">
        <v>100</v>
      </c>
      <c r="AP809">
        <v>100</v>
      </c>
      <c r="AQ809">
        <v>100</v>
      </c>
      <c r="AR809">
        <v>100</v>
      </c>
      <c r="AS809">
        <v>100</v>
      </c>
      <c r="AT809">
        <v>100</v>
      </c>
    </row>
    <row r="810" spans="1:46" x14ac:dyDescent="0.3">
      <c r="A810" t="s">
        <v>808</v>
      </c>
      <c r="B810">
        <v>0</v>
      </c>
      <c r="C810">
        <v>5</v>
      </c>
      <c r="D810">
        <v>10</v>
      </c>
      <c r="E810">
        <v>14</v>
      </c>
      <c r="F810">
        <v>16</v>
      </c>
      <c r="G810">
        <v>22</v>
      </c>
      <c r="H810">
        <v>24</v>
      </c>
      <c r="I810">
        <v>28</v>
      </c>
      <c r="J810">
        <v>30</v>
      </c>
      <c r="K810">
        <v>35</v>
      </c>
      <c r="L810">
        <v>38</v>
      </c>
      <c r="M810">
        <v>40</v>
      </c>
      <c r="N810">
        <v>41</v>
      </c>
      <c r="O810">
        <v>45</v>
      </c>
      <c r="P810">
        <v>48</v>
      </c>
      <c r="Q810">
        <v>50</v>
      </c>
      <c r="R810">
        <v>51</v>
      </c>
      <c r="S810">
        <v>55</v>
      </c>
      <c r="T810">
        <v>61</v>
      </c>
      <c r="U810">
        <v>66</v>
      </c>
      <c r="V810">
        <v>68</v>
      </c>
      <c r="W810">
        <v>71</v>
      </c>
      <c r="X810">
        <v>73</v>
      </c>
      <c r="Y810">
        <v>74</v>
      </c>
      <c r="Z810">
        <v>80</v>
      </c>
      <c r="AA810">
        <v>82</v>
      </c>
      <c r="AB810">
        <v>86</v>
      </c>
      <c r="AC810">
        <v>88</v>
      </c>
      <c r="AD810">
        <v>94</v>
      </c>
      <c r="AE810">
        <v>100</v>
      </c>
      <c r="AF810">
        <v>100</v>
      </c>
      <c r="AG810">
        <v>100</v>
      </c>
      <c r="AH810">
        <v>100</v>
      </c>
      <c r="AI810">
        <v>100</v>
      </c>
      <c r="AJ810">
        <v>100</v>
      </c>
      <c r="AK810">
        <v>100</v>
      </c>
      <c r="AL810">
        <v>100</v>
      </c>
      <c r="AM810">
        <v>100</v>
      </c>
      <c r="AN810">
        <v>100</v>
      </c>
      <c r="AO810">
        <v>100</v>
      </c>
      <c r="AP810">
        <v>100</v>
      </c>
      <c r="AQ810">
        <v>100</v>
      </c>
      <c r="AR810">
        <v>100</v>
      </c>
      <c r="AS810">
        <v>100</v>
      </c>
      <c r="AT810">
        <v>100</v>
      </c>
    </row>
    <row r="811" spans="1:46" x14ac:dyDescent="0.3">
      <c r="A811" t="s">
        <v>809</v>
      </c>
      <c r="B811">
        <v>0</v>
      </c>
      <c r="C811">
        <v>4</v>
      </c>
      <c r="D811">
        <v>5</v>
      </c>
      <c r="E811">
        <v>11</v>
      </c>
      <c r="F811">
        <v>15</v>
      </c>
      <c r="G811">
        <v>18</v>
      </c>
      <c r="H811">
        <v>22</v>
      </c>
      <c r="I811">
        <v>28</v>
      </c>
      <c r="J811">
        <v>34</v>
      </c>
      <c r="K811">
        <v>35</v>
      </c>
      <c r="L811">
        <v>37</v>
      </c>
      <c r="M811">
        <v>40</v>
      </c>
      <c r="N811">
        <v>46</v>
      </c>
      <c r="O811">
        <v>47</v>
      </c>
      <c r="P811">
        <v>53</v>
      </c>
      <c r="Q811">
        <v>59</v>
      </c>
      <c r="R811">
        <v>62</v>
      </c>
      <c r="S811">
        <v>65</v>
      </c>
      <c r="T811">
        <v>71</v>
      </c>
      <c r="U811">
        <v>73</v>
      </c>
      <c r="V811">
        <v>78</v>
      </c>
      <c r="W811">
        <v>83</v>
      </c>
      <c r="X811">
        <v>86</v>
      </c>
      <c r="Y811">
        <v>91</v>
      </c>
      <c r="Z811">
        <v>96</v>
      </c>
      <c r="AA811">
        <v>98</v>
      </c>
      <c r="AB811">
        <v>100</v>
      </c>
      <c r="AC811">
        <v>100</v>
      </c>
      <c r="AD811">
        <v>100</v>
      </c>
      <c r="AE811">
        <v>100</v>
      </c>
      <c r="AF811">
        <v>100</v>
      </c>
      <c r="AG811">
        <v>100</v>
      </c>
      <c r="AH811">
        <v>100</v>
      </c>
      <c r="AI811">
        <v>100</v>
      </c>
      <c r="AJ811">
        <v>100</v>
      </c>
      <c r="AK811">
        <v>100</v>
      </c>
      <c r="AL811">
        <v>100</v>
      </c>
      <c r="AM811">
        <v>100</v>
      </c>
      <c r="AN811">
        <v>100</v>
      </c>
      <c r="AO811">
        <v>100</v>
      </c>
      <c r="AP811">
        <v>100</v>
      </c>
      <c r="AQ811">
        <v>100</v>
      </c>
      <c r="AR811">
        <v>100</v>
      </c>
      <c r="AS811">
        <v>100</v>
      </c>
      <c r="AT811">
        <v>100</v>
      </c>
    </row>
    <row r="812" spans="1:46" x14ac:dyDescent="0.3">
      <c r="A812" t="s">
        <v>810</v>
      </c>
      <c r="B812">
        <v>0</v>
      </c>
      <c r="C812">
        <v>5</v>
      </c>
      <c r="D812">
        <v>7</v>
      </c>
      <c r="E812">
        <v>9</v>
      </c>
      <c r="F812">
        <v>11</v>
      </c>
      <c r="G812">
        <v>17</v>
      </c>
      <c r="H812">
        <v>22</v>
      </c>
      <c r="I812">
        <v>23</v>
      </c>
      <c r="J812">
        <v>29</v>
      </c>
      <c r="K812">
        <v>35</v>
      </c>
      <c r="L812">
        <v>41</v>
      </c>
      <c r="M812">
        <v>42</v>
      </c>
      <c r="N812">
        <v>45</v>
      </c>
      <c r="O812">
        <v>48</v>
      </c>
      <c r="P812">
        <v>53</v>
      </c>
      <c r="Q812">
        <v>54</v>
      </c>
      <c r="R812">
        <v>60</v>
      </c>
      <c r="S812">
        <v>63</v>
      </c>
      <c r="T812">
        <v>69</v>
      </c>
      <c r="U812">
        <v>71</v>
      </c>
      <c r="V812">
        <v>73</v>
      </c>
      <c r="W812">
        <v>78</v>
      </c>
      <c r="X812">
        <v>79</v>
      </c>
      <c r="Y812">
        <v>80</v>
      </c>
      <c r="Z812">
        <v>82</v>
      </c>
      <c r="AA812">
        <v>86</v>
      </c>
      <c r="AB812">
        <v>87</v>
      </c>
      <c r="AC812">
        <v>91</v>
      </c>
      <c r="AD812">
        <v>93</v>
      </c>
      <c r="AE812">
        <v>96</v>
      </c>
      <c r="AF812">
        <v>99</v>
      </c>
      <c r="AG812">
        <v>100</v>
      </c>
      <c r="AH812">
        <v>100</v>
      </c>
      <c r="AI812">
        <v>100</v>
      </c>
      <c r="AJ812">
        <v>100</v>
      </c>
      <c r="AK812">
        <v>100</v>
      </c>
      <c r="AL812">
        <v>100</v>
      </c>
      <c r="AM812">
        <v>100</v>
      </c>
      <c r="AN812">
        <v>100</v>
      </c>
      <c r="AO812">
        <v>100</v>
      </c>
      <c r="AP812">
        <v>100</v>
      </c>
      <c r="AQ812">
        <v>100</v>
      </c>
      <c r="AR812">
        <v>100</v>
      </c>
      <c r="AS812">
        <v>100</v>
      </c>
      <c r="AT812">
        <v>100</v>
      </c>
    </row>
    <row r="813" spans="1:46" x14ac:dyDescent="0.3">
      <c r="A813" t="s">
        <v>811</v>
      </c>
      <c r="B813">
        <v>0</v>
      </c>
      <c r="C813">
        <v>4</v>
      </c>
      <c r="D813">
        <v>6</v>
      </c>
      <c r="E813">
        <v>10</v>
      </c>
      <c r="F813">
        <v>13</v>
      </c>
      <c r="G813">
        <v>19</v>
      </c>
      <c r="H813">
        <v>23</v>
      </c>
      <c r="I813">
        <v>27</v>
      </c>
      <c r="J813">
        <v>32</v>
      </c>
      <c r="K813">
        <v>33</v>
      </c>
      <c r="L813">
        <v>35</v>
      </c>
      <c r="M813">
        <v>40</v>
      </c>
      <c r="N813">
        <v>41</v>
      </c>
      <c r="O813">
        <v>45</v>
      </c>
      <c r="P813">
        <v>50</v>
      </c>
      <c r="Q813">
        <v>53</v>
      </c>
      <c r="R813">
        <v>56</v>
      </c>
      <c r="S813">
        <v>59</v>
      </c>
      <c r="T813">
        <v>63</v>
      </c>
      <c r="U813">
        <v>69</v>
      </c>
      <c r="V813">
        <v>71</v>
      </c>
      <c r="W813">
        <v>74</v>
      </c>
      <c r="X813">
        <v>76</v>
      </c>
      <c r="Y813">
        <v>81</v>
      </c>
      <c r="Z813">
        <v>83</v>
      </c>
      <c r="AA813">
        <v>87</v>
      </c>
      <c r="AB813">
        <v>93</v>
      </c>
      <c r="AC813">
        <v>97</v>
      </c>
      <c r="AD813">
        <v>99</v>
      </c>
      <c r="AE813">
        <v>100</v>
      </c>
      <c r="AF813">
        <v>100</v>
      </c>
      <c r="AG813">
        <v>100</v>
      </c>
      <c r="AH813">
        <v>100</v>
      </c>
      <c r="AI813">
        <v>100</v>
      </c>
      <c r="AJ813">
        <v>100</v>
      </c>
      <c r="AK813">
        <v>100</v>
      </c>
      <c r="AL813">
        <v>100</v>
      </c>
      <c r="AM813">
        <v>100</v>
      </c>
      <c r="AN813">
        <v>100</v>
      </c>
      <c r="AO813">
        <v>100</v>
      </c>
      <c r="AP813">
        <v>100</v>
      </c>
      <c r="AQ813">
        <v>100</v>
      </c>
      <c r="AR813">
        <v>100</v>
      </c>
      <c r="AS813">
        <v>100</v>
      </c>
      <c r="AT813">
        <v>100</v>
      </c>
    </row>
    <row r="814" spans="1:46" x14ac:dyDescent="0.3">
      <c r="A814" t="s">
        <v>812</v>
      </c>
      <c r="B814">
        <v>0</v>
      </c>
      <c r="C814">
        <v>3</v>
      </c>
      <c r="D814">
        <v>7</v>
      </c>
      <c r="E814">
        <v>9</v>
      </c>
      <c r="F814">
        <v>14</v>
      </c>
      <c r="G814">
        <v>20</v>
      </c>
      <c r="H814">
        <v>22</v>
      </c>
      <c r="I814">
        <v>25</v>
      </c>
      <c r="J814">
        <v>30</v>
      </c>
      <c r="K814">
        <v>32</v>
      </c>
      <c r="L814">
        <v>33</v>
      </c>
      <c r="M814">
        <v>38</v>
      </c>
      <c r="N814">
        <v>44</v>
      </c>
      <c r="O814">
        <v>47</v>
      </c>
      <c r="P814">
        <v>49</v>
      </c>
      <c r="Q814">
        <v>52</v>
      </c>
      <c r="R814">
        <v>54</v>
      </c>
      <c r="S814">
        <v>55</v>
      </c>
      <c r="T814">
        <v>59</v>
      </c>
      <c r="U814">
        <v>62</v>
      </c>
      <c r="V814">
        <v>65</v>
      </c>
      <c r="W814">
        <v>71</v>
      </c>
      <c r="X814">
        <v>77</v>
      </c>
      <c r="Y814">
        <v>82</v>
      </c>
      <c r="Z814">
        <v>83</v>
      </c>
      <c r="AA814">
        <v>87</v>
      </c>
      <c r="AB814">
        <v>93</v>
      </c>
      <c r="AC814">
        <v>96</v>
      </c>
      <c r="AD814">
        <v>100</v>
      </c>
      <c r="AE814">
        <v>100</v>
      </c>
      <c r="AF814">
        <v>100</v>
      </c>
      <c r="AG814">
        <v>100</v>
      </c>
      <c r="AH814">
        <v>100</v>
      </c>
      <c r="AI814">
        <v>100</v>
      </c>
      <c r="AJ814">
        <v>100</v>
      </c>
      <c r="AK814">
        <v>100</v>
      </c>
      <c r="AL814">
        <v>100</v>
      </c>
      <c r="AM814">
        <v>100</v>
      </c>
      <c r="AN814">
        <v>100</v>
      </c>
      <c r="AO814">
        <v>100</v>
      </c>
      <c r="AP814">
        <v>100</v>
      </c>
      <c r="AQ814">
        <v>100</v>
      </c>
      <c r="AR814">
        <v>100</v>
      </c>
      <c r="AS814">
        <v>100</v>
      </c>
      <c r="AT814">
        <v>100</v>
      </c>
    </row>
    <row r="815" spans="1:46" x14ac:dyDescent="0.3">
      <c r="A815" t="s">
        <v>813</v>
      </c>
      <c r="B815">
        <v>0</v>
      </c>
      <c r="C815">
        <v>3</v>
      </c>
      <c r="D815">
        <v>7</v>
      </c>
      <c r="E815">
        <v>12</v>
      </c>
      <c r="F815">
        <v>14</v>
      </c>
      <c r="G815">
        <v>16</v>
      </c>
      <c r="H815">
        <v>21</v>
      </c>
      <c r="I815">
        <v>25</v>
      </c>
      <c r="J815">
        <v>31</v>
      </c>
      <c r="K815">
        <v>37</v>
      </c>
      <c r="L815">
        <v>43</v>
      </c>
      <c r="M815">
        <v>47</v>
      </c>
      <c r="N815">
        <v>53</v>
      </c>
      <c r="O815">
        <v>59</v>
      </c>
      <c r="P815">
        <v>65</v>
      </c>
      <c r="Q815">
        <v>69</v>
      </c>
      <c r="R815">
        <v>70</v>
      </c>
      <c r="S815">
        <v>74</v>
      </c>
      <c r="T815">
        <v>77</v>
      </c>
      <c r="U815">
        <v>78</v>
      </c>
      <c r="V815">
        <v>79</v>
      </c>
      <c r="W815">
        <v>83</v>
      </c>
      <c r="X815">
        <v>85</v>
      </c>
      <c r="Y815">
        <v>87</v>
      </c>
      <c r="Z815">
        <v>89</v>
      </c>
      <c r="AA815">
        <v>95</v>
      </c>
      <c r="AB815">
        <v>98</v>
      </c>
      <c r="AC815">
        <v>100</v>
      </c>
      <c r="AD815">
        <v>100</v>
      </c>
      <c r="AE815">
        <v>100</v>
      </c>
      <c r="AF815">
        <v>100</v>
      </c>
      <c r="AG815">
        <v>100</v>
      </c>
      <c r="AH815">
        <v>100</v>
      </c>
      <c r="AI815">
        <v>100</v>
      </c>
      <c r="AJ815">
        <v>100</v>
      </c>
      <c r="AK815">
        <v>100</v>
      </c>
      <c r="AL815">
        <v>100</v>
      </c>
      <c r="AM815">
        <v>100</v>
      </c>
      <c r="AN815">
        <v>100</v>
      </c>
      <c r="AO815">
        <v>100</v>
      </c>
      <c r="AP815">
        <v>100</v>
      </c>
      <c r="AQ815">
        <v>100</v>
      </c>
      <c r="AR815">
        <v>100</v>
      </c>
      <c r="AS815">
        <v>100</v>
      </c>
      <c r="AT815">
        <v>100</v>
      </c>
    </row>
    <row r="816" spans="1:46" x14ac:dyDescent="0.3">
      <c r="A816" t="s">
        <v>814</v>
      </c>
      <c r="B816">
        <v>0</v>
      </c>
      <c r="C816">
        <v>3</v>
      </c>
      <c r="D816">
        <v>4</v>
      </c>
      <c r="E816">
        <v>7</v>
      </c>
      <c r="F816">
        <v>13</v>
      </c>
      <c r="G816">
        <v>14</v>
      </c>
      <c r="H816">
        <v>18</v>
      </c>
      <c r="I816">
        <v>21</v>
      </c>
      <c r="J816">
        <v>26</v>
      </c>
      <c r="K816">
        <v>30</v>
      </c>
      <c r="L816">
        <v>33</v>
      </c>
      <c r="M816">
        <v>37</v>
      </c>
      <c r="N816">
        <v>40</v>
      </c>
      <c r="O816">
        <v>42</v>
      </c>
      <c r="P816">
        <v>46</v>
      </c>
      <c r="Q816">
        <v>51</v>
      </c>
      <c r="R816">
        <v>52</v>
      </c>
      <c r="S816">
        <v>57</v>
      </c>
      <c r="T816">
        <v>60</v>
      </c>
      <c r="U816">
        <v>65</v>
      </c>
      <c r="V816">
        <v>67</v>
      </c>
      <c r="W816">
        <v>68</v>
      </c>
      <c r="X816">
        <v>69</v>
      </c>
      <c r="Y816">
        <v>70</v>
      </c>
      <c r="Z816">
        <v>76</v>
      </c>
      <c r="AA816">
        <v>80</v>
      </c>
      <c r="AB816">
        <v>84</v>
      </c>
      <c r="AC816">
        <v>86</v>
      </c>
      <c r="AD816">
        <v>90</v>
      </c>
      <c r="AE816">
        <v>94</v>
      </c>
      <c r="AF816">
        <v>96</v>
      </c>
      <c r="AG816">
        <v>98</v>
      </c>
      <c r="AH816">
        <v>100</v>
      </c>
      <c r="AI816">
        <v>100</v>
      </c>
      <c r="AJ816">
        <v>100</v>
      </c>
      <c r="AK816">
        <v>100</v>
      </c>
      <c r="AL816">
        <v>100</v>
      </c>
      <c r="AM816">
        <v>100</v>
      </c>
      <c r="AN816">
        <v>100</v>
      </c>
      <c r="AO816">
        <v>100</v>
      </c>
      <c r="AP816">
        <v>100</v>
      </c>
      <c r="AQ816">
        <v>100</v>
      </c>
      <c r="AR816">
        <v>100</v>
      </c>
      <c r="AS816">
        <v>100</v>
      </c>
      <c r="AT816">
        <v>100</v>
      </c>
    </row>
    <row r="817" spans="1:46" x14ac:dyDescent="0.3">
      <c r="A817" t="s">
        <v>815</v>
      </c>
      <c r="B817">
        <v>0</v>
      </c>
      <c r="C817">
        <v>1</v>
      </c>
      <c r="D817">
        <v>4</v>
      </c>
      <c r="E817">
        <v>10</v>
      </c>
      <c r="F817">
        <v>15</v>
      </c>
      <c r="G817">
        <v>17</v>
      </c>
      <c r="H817">
        <v>22</v>
      </c>
      <c r="I817">
        <v>25</v>
      </c>
      <c r="J817">
        <v>26</v>
      </c>
      <c r="K817">
        <v>32</v>
      </c>
      <c r="L817">
        <v>36</v>
      </c>
      <c r="M817">
        <v>42</v>
      </c>
      <c r="N817">
        <v>45</v>
      </c>
      <c r="O817">
        <v>46</v>
      </c>
      <c r="P817">
        <v>52</v>
      </c>
      <c r="Q817">
        <v>58</v>
      </c>
      <c r="R817">
        <v>59</v>
      </c>
      <c r="S817">
        <v>62</v>
      </c>
      <c r="T817">
        <v>68</v>
      </c>
      <c r="U817">
        <v>72</v>
      </c>
      <c r="V817">
        <v>78</v>
      </c>
      <c r="W817">
        <v>80</v>
      </c>
      <c r="X817">
        <v>86</v>
      </c>
      <c r="Y817">
        <v>92</v>
      </c>
      <c r="Z817">
        <v>96</v>
      </c>
      <c r="AA817">
        <v>97</v>
      </c>
      <c r="AB817">
        <v>100</v>
      </c>
      <c r="AC817">
        <v>100</v>
      </c>
      <c r="AD817">
        <v>100</v>
      </c>
      <c r="AE817">
        <v>100</v>
      </c>
      <c r="AF817">
        <v>100</v>
      </c>
      <c r="AG817">
        <v>100</v>
      </c>
      <c r="AH817">
        <v>100</v>
      </c>
      <c r="AI817">
        <v>100</v>
      </c>
      <c r="AJ817">
        <v>100</v>
      </c>
      <c r="AK817">
        <v>100</v>
      </c>
      <c r="AL817">
        <v>100</v>
      </c>
      <c r="AM817">
        <v>100</v>
      </c>
      <c r="AN817">
        <v>100</v>
      </c>
      <c r="AO817">
        <v>100</v>
      </c>
      <c r="AP817">
        <v>100</v>
      </c>
      <c r="AQ817">
        <v>100</v>
      </c>
      <c r="AR817">
        <v>100</v>
      </c>
      <c r="AS817">
        <v>100</v>
      </c>
      <c r="AT817">
        <v>100</v>
      </c>
    </row>
    <row r="818" spans="1:46" x14ac:dyDescent="0.3">
      <c r="A818" t="s">
        <v>816</v>
      </c>
      <c r="B818">
        <v>0</v>
      </c>
      <c r="C818">
        <v>4</v>
      </c>
      <c r="D818">
        <v>9</v>
      </c>
      <c r="E818">
        <v>12</v>
      </c>
      <c r="F818">
        <v>13</v>
      </c>
      <c r="G818">
        <v>17</v>
      </c>
      <c r="H818">
        <v>20</v>
      </c>
      <c r="I818">
        <v>22</v>
      </c>
      <c r="J818">
        <v>24</v>
      </c>
      <c r="K818">
        <v>30</v>
      </c>
      <c r="L818">
        <v>35</v>
      </c>
      <c r="M818">
        <v>38</v>
      </c>
      <c r="N818">
        <v>43</v>
      </c>
      <c r="O818">
        <v>49</v>
      </c>
      <c r="P818">
        <v>54</v>
      </c>
      <c r="Q818">
        <v>56</v>
      </c>
      <c r="R818">
        <v>60</v>
      </c>
      <c r="S818">
        <v>62</v>
      </c>
      <c r="T818">
        <v>66</v>
      </c>
      <c r="U818">
        <v>69</v>
      </c>
      <c r="V818">
        <v>73</v>
      </c>
      <c r="W818">
        <v>75</v>
      </c>
      <c r="X818">
        <v>78</v>
      </c>
      <c r="Y818">
        <v>81</v>
      </c>
      <c r="Z818">
        <v>82</v>
      </c>
      <c r="AA818">
        <v>87</v>
      </c>
      <c r="AB818">
        <v>88</v>
      </c>
      <c r="AC818">
        <v>94</v>
      </c>
      <c r="AD818">
        <v>95</v>
      </c>
      <c r="AE818">
        <v>100</v>
      </c>
      <c r="AF818">
        <v>100</v>
      </c>
      <c r="AG818">
        <v>100</v>
      </c>
      <c r="AH818">
        <v>100</v>
      </c>
      <c r="AI818">
        <v>100</v>
      </c>
      <c r="AJ818">
        <v>100</v>
      </c>
      <c r="AK818">
        <v>100</v>
      </c>
      <c r="AL818">
        <v>100</v>
      </c>
      <c r="AM818">
        <v>100</v>
      </c>
      <c r="AN818">
        <v>100</v>
      </c>
      <c r="AO818">
        <v>100</v>
      </c>
      <c r="AP818">
        <v>100</v>
      </c>
      <c r="AQ818">
        <v>100</v>
      </c>
      <c r="AR818">
        <v>100</v>
      </c>
      <c r="AS818">
        <v>100</v>
      </c>
      <c r="AT818">
        <v>100</v>
      </c>
    </row>
    <row r="819" spans="1:46" x14ac:dyDescent="0.3">
      <c r="A819" t="s">
        <v>817</v>
      </c>
      <c r="B819">
        <v>0</v>
      </c>
      <c r="C819">
        <v>4</v>
      </c>
      <c r="D819">
        <v>7</v>
      </c>
      <c r="E819">
        <v>12</v>
      </c>
      <c r="F819">
        <v>18</v>
      </c>
      <c r="G819">
        <v>21</v>
      </c>
      <c r="H819">
        <v>27</v>
      </c>
      <c r="I819">
        <v>31</v>
      </c>
      <c r="J819">
        <v>35</v>
      </c>
      <c r="K819">
        <v>39</v>
      </c>
      <c r="L819">
        <v>42</v>
      </c>
      <c r="M819">
        <v>45</v>
      </c>
      <c r="N819">
        <v>47</v>
      </c>
      <c r="O819">
        <v>52</v>
      </c>
      <c r="P819">
        <v>58</v>
      </c>
      <c r="Q819">
        <v>60</v>
      </c>
      <c r="R819">
        <v>62</v>
      </c>
      <c r="S819">
        <v>64</v>
      </c>
      <c r="T819">
        <v>67</v>
      </c>
      <c r="U819">
        <v>73</v>
      </c>
      <c r="V819">
        <v>78</v>
      </c>
      <c r="W819">
        <v>84</v>
      </c>
      <c r="X819">
        <v>85</v>
      </c>
      <c r="Y819">
        <v>86</v>
      </c>
      <c r="Z819">
        <v>91</v>
      </c>
      <c r="AA819">
        <v>92</v>
      </c>
      <c r="AB819">
        <v>98</v>
      </c>
      <c r="AC819">
        <v>100</v>
      </c>
      <c r="AD819">
        <v>100</v>
      </c>
      <c r="AE819">
        <v>100</v>
      </c>
      <c r="AF819">
        <v>100</v>
      </c>
      <c r="AG819">
        <v>100</v>
      </c>
      <c r="AH819">
        <v>100</v>
      </c>
      <c r="AI819">
        <v>100</v>
      </c>
      <c r="AJ819">
        <v>100</v>
      </c>
      <c r="AK819">
        <v>100</v>
      </c>
      <c r="AL819">
        <v>100</v>
      </c>
      <c r="AM819">
        <v>100</v>
      </c>
      <c r="AN819">
        <v>100</v>
      </c>
      <c r="AO819">
        <v>100</v>
      </c>
      <c r="AP819">
        <v>100</v>
      </c>
      <c r="AQ819">
        <v>100</v>
      </c>
      <c r="AR819">
        <v>100</v>
      </c>
      <c r="AS819">
        <v>100</v>
      </c>
      <c r="AT819">
        <v>100</v>
      </c>
    </row>
    <row r="820" spans="1:46" x14ac:dyDescent="0.3">
      <c r="A820" t="s">
        <v>818</v>
      </c>
      <c r="B820">
        <v>0</v>
      </c>
      <c r="C820">
        <v>4</v>
      </c>
      <c r="D820">
        <v>5</v>
      </c>
      <c r="E820">
        <v>6</v>
      </c>
      <c r="F820">
        <v>8</v>
      </c>
      <c r="G820">
        <v>12</v>
      </c>
      <c r="H820">
        <v>14</v>
      </c>
      <c r="I820">
        <v>18</v>
      </c>
      <c r="J820">
        <v>23</v>
      </c>
      <c r="K820">
        <v>26</v>
      </c>
      <c r="L820">
        <v>28</v>
      </c>
      <c r="M820">
        <v>33</v>
      </c>
      <c r="N820">
        <v>38</v>
      </c>
      <c r="O820">
        <v>43</v>
      </c>
      <c r="P820">
        <v>49</v>
      </c>
      <c r="Q820">
        <v>50</v>
      </c>
      <c r="R820">
        <v>53</v>
      </c>
      <c r="S820">
        <v>57</v>
      </c>
      <c r="T820">
        <v>58</v>
      </c>
      <c r="U820">
        <v>64</v>
      </c>
      <c r="V820">
        <v>67</v>
      </c>
      <c r="W820">
        <v>68</v>
      </c>
      <c r="X820">
        <v>71</v>
      </c>
      <c r="Y820">
        <v>72</v>
      </c>
      <c r="Z820">
        <v>73</v>
      </c>
      <c r="AA820">
        <v>75</v>
      </c>
      <c r="AB820">
        <v>80</v>
      </c>
      <c r="AC820">
        <v>83</v>
      </c>
      <c r="AD820">
        <v>88</v>
      </c>
      <c r="AE820">
        <v>92</v>
      </c>
      <c r="AF820">
        <v>98</v>
      </c>
      <c r="AG820">
        <v>100</v>
      </c>
      <c r="AH820">
        <v>100</v>
      </c>
      <c r="AI820">
        <v>100</v>
      </c>
      <c r="AJ820">
        <v>100</v>
      </c>
      <c r="AK820">
        <v>100</v>
      </c>
      <c r="AL820">
        <v>100</v>
      </c>
      <c r="AM820">
        <v>100</v>
      </c>
      <c r="AN820">
        <v>100</v>
      </c>
      <c r="AO820">
        <v>100</v>
      </c>
      <c r="AP820">
        <v>100</v>
      </c>
      <c r="AQ820">
        <v>100</v>
      </c>
      <c r="AR820">
        <v>100</v>
      </c>
      <c r="AS820">
        <v>100</v>
      </c>
      <c r="AT820">
        <v>100</v>
      </c>
    </row>
    <row r="821" spans="1:46" x14ac:dyDescent="0.3">
      <c r="A821" t="s">
        <v>819</v>
      </c>
      <c r="B821">
        <v>0</v>
      </c>
      <c r="C821">
        <v>6</v>
      </c>
      <c r="D821">
        <v>9</v>
      </c>
      <c r="E821">
        <v>10</v>
      </c>
      <c r="F821">
        <v>14</v>
      </c>
      <c r="G821">
        <v>18</v>
      </c>
      <c r="H821">
        <v>19</v>
      </c>
      <c r="I821">
        <v>22</v>
      </c>
      <c r="J821">
        <v>25</v>
      </c>
      <c r="K821">
        <v>27</v>
      </c>
      <c r="L821">
        <v>29</v>
      </c>
      <c r="M821">
        <v>31</v>
      </c>
      <c r="N821">
        <v>33</v>
      </c>
      <c r="O821">
        <v>37</v>
      </c>
      <c r="P821">
        <v>41</v>
      </c>
      <c r="Q821">
        <v>43</v>
      </c>
      <c r="R821">
        <v>49</v>
      </c>
      <c r="S821">
        <v>53</v>
      </c>
      <c r="T821">
        <v>54</v>
      </c>
      <c r="U821">
        <v>56</v>
      </c>
      <c r="V821">
        <v>57</v>
      </c>
      <c r="W821">
        <v>63</v>
      </c>
      <c r="X821">
        <v>64</v>
      </c>
      <c r="Y821">
        <v>70</v>
      </c>
      <c r="Z821">
        <v>71</v>
      </c>
      <c r="AA821">
        <v>75</v>
      </c>
      <c r="AB821">
        <v>76</v>
      </c>
      <c r="AC821">
        <v>81</v>
      </c>
      <c r="AD821">
        <v>87</v>
      </c>
      <c r="AE821">
        <v>91</v>
      </c>
      <c r="AF821">
        <v>97</v>
      </c>
      <c r="AG821">
        <v>99</v>
      </c>
      <c r="AH821">
        <v>100</v>
      </c>
      <c r="AI821">
        <v>100</v>
      </c>
      <c r="AJ821">
        <v>100</v>
      </c>
      <c r="AK821">
        <v>100</v>
      </c>
      <c r="AL821">
        <v>100</v>
      </c>
      <c r="AM821">
        <v>100</v>
      </c>
      <c r="AN821">
        <v>100</v>
      </c>
      <c r="AO821">
        <v>100</v>
      </c>
      <c r="AP821">
        <v>100</v>
      </c>
      <c r="AQ821">
        <v>100</v>
      </c>
      <c r="AR821">
        <v>100</v>
      </c>
      <c r="AS821">
        <v>100</v>
      </c>
      <c r="AT821">
        <v>100</v>
      </c>
    </row>
    <row r="822" spans="1:46" x14ac:dyDescent="0.3">
      <c r="A822" t="s">
        <v>820</v>
      </c>
      <c r="B822">
        <v>0</v>
      </c>
      <c r="C822">
        <v>2</v>
      </c>
      <c r="D822">
        <v>6</v>
      </c>
      <c r="E822">
        <v>9</v>
      </c>
      <c r="F822">
        <v>12</v>
      </c>
      <c r="G822">
        <v>16</v>
      </c>
      <c r="H822">
        <v>20</v>
      </c>
      <c r="I822">
        <v>23</v>
      </c>
      <c r="J822">
        <v>25</v>
      </c>
      <c r="K822">
        <v>27</v>
      </c>
      <c r="L822">
        <v>31</v>
      </c>
      <c r="M822">
        <v>37</v>
      </c>
      <c r="N822">
        <v>40</v>
      </c>
      <c r="O822">
        <v>42</v>
      </c>
      <c r="P822">
        <v>47</v>
      </c>
      <c r="Q822">
        <v>51</v>
      </c>
      <c r="R822">
        <v>52</v>
      </c>
      <c r="S822">
        <v>56</v>
      </c>
      <c r="T822">
        <v>62</v>
      </c>
      <c r="U822">
        <v>64</v>
      </c>
      <c r="V822">
        <v>67</v>
      </c>
      <c r="W822">
        <v>73</v>
      </c>
      <c r="X822">
        <v>77</v>
      </c>
      <c r="Y822">
        <v>83</v>
      </c>
      <c r="Z822">
        <v>84</v>
      </c>
      <c r="AA822">
        <v>88</v>
      </c>
      <c r="AB822">
        <v>91</v>
      </c>
      <c r="AC822">
        <v>97</v>
      </c>
      <c r="AD822">
        <v>100</v>
      </c>
      <c r="AE822">
        <v>100</v>
      </c>
      <c r="AF822">
        <v>100</v>
      </c>
      <c r="AG822">
        <v>100</v>
      </c>
      <c r="AH822">
        <v>100</v>
      </c>
      <c r="AI822">
        <v>100</v>
      </c>
      <c r="AJ822">
        <v>100</v>
      </c>
      <c r="AK822">
        <v>100</v>
      </c>
      <c r="AL822">
        <v>100</v>
      </c>
      <c r="AM822">
        <v>100</v>
      </c>
      <c r="AN822">
        <v>100</v>
      </c>
      <c r="AO822">
        <v>100</v>
      </c>
      <c r="AP822">
        <v>100</v>
      </c>
      <c r="AQ822">
        <v>100</v>
      </c>
      <c r="AR822">
        <v>100</v>
      </c>
      <c r="AS822">
        <v>100</v>
      </c>
      <c r="AT822">
        <v>100</v>
      </c>
    </row>
    <row r="823" spans="1:46" x14ac:dyDescent="0.3">
      <c r="A823" t="s">
        <v>821</v>
      </c>
      <c r="B823">
        <v>0</v>
      </c>
      <c r="C823">
        <v>1</v>
      </c>
      <c r="D823">
        <v>7</v>
      </c>
      <c r="E823">
        <v>11</v>
      </c>
      <c r="F823">
        <v>15</v>
      </c>
      <c r="G823">
        <v>16</v>
      </c>
      <c r="H823">
        <v>21</v>
      </c>
      <c r="I823">
        <v>27</v>
      </c>
      <c r="J823">
        <v>29</v>
      </c>
      <c r="K823">
        <v>32</v>
      </c>
      <c r="L823">
        <v>34</v>
      </c>
      <c r="M823">
        <v>36</v>
      </c>
      <c r="N823">
        <v>37</v>
      </c>
      <c r="O823">
        <v>43</v>
      </c>
      <c r="P823">
        <v>46</v>
      </c>
      <c r="Q823">
        <v>50</v>
      </c>
      <c r="R823">
        <v>56</v>
      </c>
      <c r="S823">
        <v>57</v>
      </c>
      <c r="T823">
        <v>59</v>
      </c>
      <c r="U823">
        <v>64</v>
      </c>
      <c r="V823">
        <v>69</v>
      </c>
      <c r="W823">
        <v>73</v>
      </c>
      <c r="X823">
        <v>79</v>
      </c>
      <c r="Y823">
        <v>83</v>
      </c>
      <c r="Z823">
        <v>88</v>
      </c>
      <c r="AA823">
        <v>92</v>
      </c>
      <c r="AB823">
        <v>93</v>
      </c>
      <c r="AC823">
        <v>94</v>
      </c>
      <c r="AD823">
        <v>99</v>
      </c>
      <c r="AE823">
        <v>100</v>
      </c>
      <c r="AF823">
        <v>100</v>
      </c>
      <c r="AG823">
        <v>100</v>
      </c>
      <c r="AH823">
        <v>100</v>
      </c>
      <c r="AI823">
        <v>100</v>
      </c>
      <c r="AJ823">
        <v>100</v>
      </c>
      <c r="AK823">
        <v>100</v>
      </c>
      <c r="AL823">
        <v>100</v>
      </c>
      <c r="AM823">
        <v>100</v>
      </c>
      <c r="AN823">
        <v>100</v>
      </c>
      <c r="AO823">
        <v>100</v>
      </c>
      <c r="AP823">
        <v>100</v>
      </c>
      <c r="AQ823">
        <v>100</v>
      </c>
      <c r="AR823">
        <v>100</v>
      </c>
      <c r="AS823">
        <v>100</v>
      </c>
      <c r="AT823">
        <v>100</v>
      </c>
    </row>
    <row r="824" spans="1:46" x14ac:dyDescent="0.3">
      <c r="A824" t="s">
        <v>822</v>
      </c>
      <c r="B824">
        <v>0</v>
      </c>
      <c r="C824">
        <v>2</v>
      </c>
      <c r="D824">
        <v>4</v>
      </c>
      <c r="E824">
        <v>6</v>
      </c>
      <c r="F824">
        <v>9</v>
      </c>
      <c r="G824">
        <v>15</v>
      </c>
      <c r="H824">
        <v>16</v>
      </c>
      <c r="I824">
        <v>21</v>
      </c>
      <c r="J824">
        <v>24</v>
      </c>
      <c r="K824">
        <v>26</v>
      </c>
      <c r="L824">
        <v>32</v>
      </c>
      <c r="M824">
        <v>33</v>
      </c>
      <c r="N824">
        <v>38</v>
      </c>
      <c r="O824">
        <v>43</v>
      </c>
      <c r="P824">
        <v>45</v>
      </c>
      <c r="Q824">
        <v>49</v>
      </c>
      <c r="R824">
        <v>55</v>
      </c>
      <c r="S824">
        <v>60</v>
      </c>
      <c r="T824">
        <v>62</v>
      </c>
      <c r="U824">
        <v>65</v>
      </c>
      <c r="V824">
        <v>67</v>
      </c>
      <c r="W824">
        <v>71</v>
      </c>
      <c r="X824">
        <v>76</v>
      </c>
      <c r="Y824">
        <v>78</v>
      </c>
      <c r="Z824">
        <v>83</v>
      </c>
      <c r="AA824">
        <v>87</v>
      </c>
      <c r="AB824">
        <v>89</v>
      </c>
      <c r="AC824">
        <v>91</v>
      </c>
      <c r="AD824">
        <v>95</v>
      </c>
      <c r="AE824">
        <v>100</v>
      </c>
      <c r="AF824">
        <v>100</v>
      </c>
      <c r="AG824">
        <v>100</v>
      </c>
      <c r="AH824">
        <v>100</v>
      </c>
      <c r="AI824">
        <v>100</v>
      </c>
      <c r="AJ824">
        <v>100</v>
      </c>
      <c r="AK824">
        <v>100</v>
      </c>
      <c r="AL824">
        <v>100</v>
      </c>
      <c r="AM824">
        <v>100</v>
      </c>
      <c r="AN824">
        <v>100</v>
      </c>
      <c r="AO824">
        <v>100</v>
      </c>
      <c r="AP824">
        <v>100</v>
      </c>
      <c r="AQ824">
        <v>100</v>
      </c>
      <c r="AR824">
        <v>100</v>
      </c>
      <c r="AS824">
        <v>100</v>
      </c>
      <c r="AT824">
        <v>100</v>
      </c>
    </row>
    <row r="825" spans="1:46" x14ac:dyDescent="0.3">
      <c r="A825" t="s">
        <v>823</v>
      </c>
      <c r="B825">
        <v>0</v>
      </c>
      <c r="C825">
        <v>2</v>
      </c>
      <c r="D825">
        <v>4</v>
      </c>
      <c r="E825">
        <v>7</v>
      </c>
      <c r="F825">
        <v>13</v>
      </c>
      <c r="G825">
        <v>16</v>
      </c>
      <c r="H825">
        <v>18</v>
      </c>
      <c r="I825">
        <v>21</v>
      </c>
      <c r="J825">
        <v>25</v>
      </c>
      <c r="K825">
        <v>26</v>
      </c>
      <c r="L825">
        <v>27</v>
      </c>
      <c r="M825">
        <v>33</v>
      </c>
      <c r="N825">
        <v>36</v>
      </c>
      <c r="O825">
        <v>39</v>
      </c>
      <c r="P825">
        <v>45</v>
      </c>
      <c r="Q825">
        <v>50</v>
      </c>
      <c r="R825">
        <v>51</v>
      </c>
      <c r="S825">
        <v>53</v>
      </c>
      <c r="T825">
        <v>54</v>
      </c>
      <c r="U825">
        <v>58</v>
      </c>
      <c r="V825">
        <v>64</v>
      </c>
      <c r="W825">
        <v>68</v>
      </c>
      <c r="X825">
        <v>74</v>
      </c>
      <c r="Y825">
        <v>77</v>
      </c>
      <c r="Z825">
        <v>79</v>
      </c>
      <c r="AA825">
        <v>82</v>
      </c>
      <c r="AB825">
        <v>84</v>
      </c>
      <c r="AC825">
        <v>88</v>
      </c>
      <c r="AD825">
        <v>92</v>
      </c>
      <c r="AE825">
        <v>96</v>
      </c>
      <c r="AF825">
        <v>98</v>
      </c>
      <c r="AG825">
        <v>99</v>
      </c>
      <c r="AH825">
        <v>100</v>
      </c>
      <c r="AI825">
        <v>100</v>
      </c>
      <c r="AJ825">
        <v>100</v>
      </c>
      <c r="AK825">
        <v>100</v>
      </c>
      <c r="AL825">
        <v>100</v>
      </c>
      <c r="AM825">
        <v>100</v>
      </c>
      <c r="AN825">
        <v>100</v>
      </c>
      <c r="AO825">
        <v>100</v>
      </c>
      <c r="AP825">
        <v>100</v>
      </c>
      <c r="AQ825">
        <v>100</v>
      </c>
      <c r="AR825">
        <v>100</v>
      </c>
      <c r="AS825">
        <v>100</v>
      </c>
      <c r="AT825">
        <v>100</v>
      </c>
    </row>
    <row r="826" spans="1:46" x14ac:dyDescent="0.3">
      <c r="A826" t="s">
        <v>824</v>
      </c>
      <c r="B826">
        <v>0</v>
      </c>
      <c r="C826">
        <v>5</v>
      </c>
      <c r="D826">
        <v>9</v>
      </c>
      <c r="E826">
        <v>13</v>
      </c>
      <c r="F826">
        <v>17</v>
      </c>
      <c r="G826">
        <v>21</v>
      </c>
      <c r="H826">
        <v>27</v>
      </c>
      <c r="I826">
        <v>32</v>
      </c>
      <c r="J826">
        <v>38</v>
      </c>
      <c r="K826">
        <v>44</v>
      </c>
      <c r="L826">
        <v>47</v>
      </c>
      <c r="M826">
        <v>50</v>
      </c>
      <c r="N826">
        <v>52</v>
      </c>
      <c r="O826">
        <v>55</v>
      </c>
      <c r="P826">
        <v>61</v>
      </c>
      <c r="Q826">
        <v>64</v>
      </c>
      <c r="R826">
        <v>70</v>
      </c>
      <c r="S826">
        <v>76</v>
      </c>
      <c r="T826">
        <v>77</v>
      </c>
      <c r="U826">
        <v>80</v>
      </c>
      <c r="V826">
        <v>81</v>
      </c>
      <c r="W826">
        <v>86</v>
      </c>
      <c r="X826">
        <v>91</v>
      </c>
      <c r="Y826">
        <v>92</v>
      </c>
      <c r="Z826">
        <v>97</v>
      </c>
      <c r="AA826">
        <v>100</v>
      </c>
      <c r="AB826">
        <v>100</v>
      </c>
      <c r="AC826">
        <v>100</v>
      </c>
      <c r="AD826">
        <v>100</v>
      </c>
      <c r="AE826">
        <v>100</v>
      </c>
      <c r="AF826">
        <v>100</v>
      </c>
      <c r="AG826">
        <v>100</v>
      </c>
      <c r="AH826">
        <v>100</v>
      </c>
      <c r="AI826">
        <v>100</v>
      </c>
      <c r="AJ826">
        <v>100</v>
      </c>
      <c r="AK826">
        <v>100</v>
      </c>
      <c r="AL826">
        <v>100</v>
      </c>
      <c r="AM826">
        <v>100</v>
      </c>
      <c r="AN826">
        <v>100</v>
      </c>
      <c r="AO826">
        <v>100</v>
      </c>
      <c r="AP826">
        <v>100</v>
      </c>
      <c r="AQ826">
        <v>100</v>
      </c>
      <c r="AR826">
        <v>100</v>
      </c>
      <c r="AS826">
        <v>100</v>
      </c>
      <c r="AT826">
        <v>100</v>
      </c>
    </row>
    <row r="827" spans="1:46" x14ac:dyDescent="0.3">
      <c r="A827" t="s">
        <v>825</v>
      </c>
      <c r="B827">
        <v>0</v>
      </c>
      <c r="C827">
        <v>1</v>
      </c>
      <c r="D827">
        <v>5</v>
      </c>
      <c r="E827">
        <v>7</v>
      </c>
      <c r="F827">
        <v>11</v>
      </c>
      <c r="G827">
        <v>17</v>
      </c>
      <c r="H827">
        <v>18</v>
      </c>
      <c r="I827">
        <v>19</v>
      </c>
      <c r="J827">
        <v>25</v>
      </c>
      <c r="K827">
        <v>27</v>
      </c>
      <c r="L827">
        <v>31</v>
      </c>
      <c r="M827">
        <v>34</v>
      </c>
      <c r="N827">
        <v>37</v>
      </c>
      <c r="O827">
        <v>42</v>
      </c>
      <c r="P827">
        <v>48</v>
      </c>
      <c r="Q827">
        <v>54</v>
      </c>
      <c r="R827">
        <v>55</v>
      </c>
      <c r="S827">
        <v>56</v>
      </c>
      <c r="T827">
        <v>57</v>
      </c>
      <c r="U827">
        <v>59</v>
      </c>
      <c r="V827">
        <v>63</v>
      </c>
      <c r="W827">
        <v>68</v>
      </c>
      <c r="X827">
        <v>69</v>
      </c>
      <c r="Y827">
        <v>73</v>
      </c>
      <c r="Z827">
        <v>74</v>
      </c>
      <c r="AA827">
        <v>78</v>
      </c>
      <c r="AB827">
        <v>83</v>
      </c>
      <c r="AC827">
        <v>86</v>
      </c>
      <c r="AD827">
        <v>90</v>
      </c>
      <c r="AE827">
        <v>94</v>
      </c>
      <c r="AF827">
        <v>96</v>
      </c>
      <c r="AG827">
        <v>98</v>
      </c>
      <c r="AH827">
        <v>100</v>
      </c>
      <c r="AI827">
        <v>100</v>
      </c>
      <c r="AJ827">
        <v>100</v>
      </c>
      <c r="AK827">
        <v>100</v>
      </c>
      <c r="AL827">
        <v>100</v>
      </c>
      <c r="AM827">
        <v>100</v>
      </c>
      <c r="AN827">
        <v>100</v>
      </c>
      <c r="AO827">
        <v>100</v>
      </c>
      <c r="AP827">
        <v>100</v>
      </c>
      <c r="AQ827">
        <v>100</v>
      </c>
      <c r="AR827">
        <v>100</v>
      </c>
      <c r="AS827">
        <v>100</v>
      </c>
      <c r="AT827">
        <v>100</v>
      </c>
    </row>
    <row r="828" spans="1:46" x14ac:dyDescent="0.3">
      <c r="A828" t="s">
        <v>826</v>
      </c>
      <c r="B828">
        <v>0</v>
      </c>
      <c r="C828">
        <v>1</v>
      </c>
      <c r="D828">
        <v>7</v>
      </c>
      <c r="E828">
        <v>13</v>
      </c>
      <c r="F828">
        <v>15</v>
      </c>
      <c r="G828">
        <v>20</v>
      </c>
      <c r="H828">
        <v>24</v>
      </c>
      <c r="I828">
        <v>27</v>
      </c>
      <c r="J828">
        <v>33</v>
      </c>
      <c r="K828">
        <v>37</v>
      </c>
      <c r="L828">
        <v>41</v>
      </c>
      <c r="M828">
        <v>45</v>
      </c>
      <c r="N828">
        <v>50</v>
      </c>
      <c r="O828">
        <v>55</v>
      </c>
      <c r="P828">
        <v>58</v>
      </c>
      <c r="Q828">
        <v>64</v>
      </c>
      <c r="R828">
        <v>66</v>
      </c>
      <c r="S828">
        <v>68</v>
      </c>
      <c r="T828">
        <v>74</v>
      </c>
      <c r="U828">
        <v>80</v>
      </c>
      <c r="V828">
        <v>82</v>
      </c>
      <c r="W828">
        <v>87</v>
      </c>
      <c r="X828">
        <v>89</v>
      </c>
      <c r="Y828">
        <v>93</v>
      </c>
      <c r="Z828">
        <v>95</v>
      </c>
      <c r="AA828">
        <v>97</v>
      </c>
      <c r="AB828">
        <v>98</v>
      </c>
      <c r="AC828">
        <v>99</v>
      </c>
      <c r="AD828">
        <v>100</v>
      </c>
      <c r="AE828">
        <v>100</v>
      </c>
      <c r="AF828">
        <v>100</v>
      </c>
      <c r="AG828">
        <v>100</v>
      </c>
      <c r="AH828">
        <v>100</v>
      </c>
      <c r="AI828">
        <v>100</v>
      </c>
      <c r="AJ828">
        <v>100</v>
      </c>
      <c r="AK828">
        <v>100</v>
      </c>
      <c r="AL828">
        <v>100</v>
      </c>
      <c r="AM828">
        <v>100</v>
      </c>
      <c r="AN828">
        <v>100</v>
      </c>
      <c r="AO828">
        <v>100</v>
      </c>
      <c r="AP828">
        <v>100</v>
      </c>
      <c r="AQ828">
        <v>100</v>
      </c>
      <c r="AR828">
        <v>100</v>
      </c>
      <c r="AS828">
        <v>100</v>
      </c>
      <c r="AT828">
        <v>100</v>
      </c>
    </row>
    <row r="829" spans="1:46" x14ac:dyDescent="0.3">
      <c r="A829" t="s">
        <v>827</v>
      </c>
      <c r="B829">
        <v>0</v>
      </c>
      <c r="C829">
        <v>2</v>
      </c>
      <c r="D829">
        <v>6</v>
      </c>
      <c r="E829">
        <v>11</v>
      </c>
      <c r="F829">
        <v>13</v>
      </c>
      <c r="G829">
        <v>14</v>
      </c>
      <c r="H829">
        <v>17</v>
      </c>
      <c r="I829">
        <v>18</v>
      </c>
      <c r="J829">
        <v>24</v>
      </c>
      <c r="K829">
        <v>29</v>
      </c>
      <c r="L829">
        <v>35</v>
      </c>
      <c r="M829">
        <v>40</v>
      </c>
      <c r="N829">
        <v>42</v>
      </c>
      <c r="O829">
        <v>47</v>
      </c>
      <c r="P829">
        <v>48</v>
      </c>
      <c r="Q829">
        <v>52</v>
      </c>
      <c r="R829">
        <v>55</v>
      </c>
      <c r="S829">
        <v>58</v>
      </c>
      <c r="T829">
        <v>62</v>
      </c>
      <c r="U829">
        <v>64</v>
      </c>
      <c r="V829">
        <v>65</v>
      </c>
      <c r="W829">
        <v>66</v>
      </c>
      <c r="X829">
        <v>68</v>
      </c>
      <c r="Y829">
        <v>72</v>
      </c>
      <c r="Z829">
        <v>76</v>
      </c>
      <c r="AA829">
        <v>78</v>
      </c>
      <c r="AB829">
        <v>84</v>
      </c>
      <c r="AC829">
        <v>86</v>
      </c>
      <c r="AD829">
        <v>89</v>
      </c>
      <c r="AE829">
        <v>91</v>
      </c>
      <c r="AF829">
        <v>93</v>
      </c>
      <c r="AG829">
        <v>96</v>
      </c>
      <c r="AH829">
        <v>98</v>
      </c>
      <c r="AI829">
        <v>100</v>
      </c>
      <c r="AJ829">
        <v>100</v>
      </c>
      <c r="AK829">
        <v>100</v>
      </c>
      <c r="AL829">
        <v>100</v>
      </c>
      <c r="AM829">
        <v>100</v>
      </c>
      <c r="AN829">
        <v>100</v>
      </c>
      <c r="AO829">
        <v>100</v>
      </c>
      <c r="AP829">
        <v>100</v>
      </c>
      <c r="AQ829">
        <v>100</v>
      </c>
      <c r="AR829">
        <v>100</v>
      </c>
      <c r="AS829">
        <v>100</v>
      </c>
      <c r="AT829">
        <v>100</v>
      </c>
    </row>
    <row r="830" spans="1:46" x14ac:dyDescent="0.3">
      <c r="A830" t="s">
        <v>828</v>
      </c>
      <c r="B830">
        <v>0</v>
      </c>
      <c r="C830">
        <v>1</v>
      </c>
      <c r="D830">
        <v>6</v>
      </c>
      <c r="E830">
        <v>9</v>
      </c>
      <c r="F830">
        <v>13</v>
      </c>
      <c r="G830">
        <v>15</v>
      </c>
      <c r="H830">
        <v>18</v>
      </c>
      <c r="I830">
        <v>22</v>
      </c>
      <c r="J830">
        <v>27</v>
      </c>
      <c r="K830">
        <v>33</v>
      </c>
      <c r="L830">
        <v>35</v>
      </c>
      <c r="M830">
        <v>40</v>
      </c>
      <c r="N830">
        <v>45</v>
      </c>
      <c r="O830">
        <v>49</v>
      </c>
      <c r="P830">
        <v>54</v>
      </c>
      <c r="Q830">
        <v>56</v>
      </c>
      <c r="R830">
        <v>62</v>
      </c>
      <c r="S830">
        <v>65</v>
      </c>
      <c r="T830">
        <v>66</v>
      </c>
      <c r="U830">
        <v>68</v>
      </c>
      <c r="V830">
        <v>71</v>
      </c>
      <c r="W830">
        <v>77</v>
      </c>
      <c r="X830">
        <v>81</v>
      </c>
      <c r="Y830">
        <v>84</v>
      </c>
      <c r="Z830">
        <v>90</v>
      </c>
      <c r="AA830">
        <v>94</v>
      </c>
      <c r="AB830">
        <v>98</v>
      </c>
      <c r="AC830">
        <v>100</v>
      </c>
      <c r="AD830">
        <v>100</v>
      </c>
      <c r="AE830">
        <v>100</v>
      </c>
      <c r="AF830">
        <v>100</v>
      </c>
      <c r="AG830">
        <v>100</v>
      </c>
      <c r="AH830">
        <v>100</v>
      </c>
      <c r="AI830">
        <v>100</v>
      </c>
      <c r="AJ830">
        <v>100</v>
      </c>
      <c r="AK830">
        <v>100</v>
      </c>
      <c r="AL830">
        <v>100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100</v>
      </c>
      <c r="AS830">
        <v>100</v>
      </c>
      <c r="AT830">
        <v>100</v>
      </c>
    </row>
    <row r="831" spans="1:46" x14ac:dyDescent="0.3">
      <c r="A831" t="s">
        <v>829</v>
      </c>
      <c r="B831">
        <v>0</v>
      </c>
      <c r="C831">
        <v>1</v>
      </c>
      <c r="D831">
        <v>2</v>
      </c>
      <c r="E831">
        <v>6</v>
      </c>
      <c r="F831">
        <v>12</v>
      </c>
      <c r="G831">
        <v>15</v>
      </c>
      <c r="H831">
        <v>19</v>
      </c>
      <c r="I831">
        <v>25</v>
      </c>
      <c r="J831">
        <v>30</v>
      </c>
      <c r="K831">
        <v>36</v>
      </c>
      <c r="L831">
        <v>40</v>
      </c>
      <c r="M831">
        <v>45</v>
      </c>
      <c r="N831">
        <v>46</v>
      </c>
      <c r="O831">
        <v>52</v>
      </c>
      <c r="P831">
        <v>55</v>
      </c>
      <c r="Q831">
        <v>60</v>
      </c>
      <c r="R831">
        <v>63</v>
      </c>
      <c r="S831">
        <v>65</v>
      </c>
      <c r="T831">
        <v>66</v>
      </c>
      <c r="U831">
        <v>70</v>
      </c>
      <c r="V831">
        <v>73</v>
      </c>
      <c r="W831">
        <v>77</v>
      </c>
      <c r="X831">
        <v>80</v>
      </c>
      <c r="Y831">
        <v>83</v>
      </c>
      <c r="Z831">
        <v>89</v>
      </c>
      <c r="AA831">
        <v>92</v>
      </c>
      <c r="AB831">
        <v>95</v>
      </c>
      <c r="AC831">
        <v>100</v>
      </c>
      <c r="AD831">
        <v>100</v>
      </c>
      <c r="AE831">
        <v>100</v>
      </c>
      <c r="AF831">
        <v>100</v>
      </c>
      <c r="AG831">
        <v>100</v>
      </c>
      <c r="AH831">
        <v>100</v>
      </c>
      <c r="AI831">
        <v>100</v>
      </c>
      <c r="AJ831">
        <v>100</v>
      </c>
      <c r="AK831">
        <v>100</v>
      </c>
      <c r="AL831">
        <v>100</v>
      </c>
      <c r="AM831">
        <v>100</v>
      </c>
      <c r="AN831">
        <v>100</v>
      </c>
      <c r="AO831">
        <v>100</v>
      </c>
      <c r="AP831">
        <v>100</v>
      </c>
      <c r="AQ831">
        <v>100</v>
      </c>
      <c r="AR831">
        <v>100</v>
      </c>
      <c r="AS831">
        <v>100</v>
      </c>
      <c r="AT831">
        <v>100</v>
      </c>
    </row>
    <row r="832" spans="1:46" x14ac:dyDescent="0.3">
      <c r="A832" t="s">
        <v>830</v>
      </c>
      <c r="B832">
        <v>0</v>
      </c>
      <c r="C832">
        <v>1</v>
      </c>
      <c r="D832">
        <v>6</v>
      </c>
      <c r="E832">
        <v>9</v>
      </c>
      <c r="F832">
        <v>10</v>
      </c>
      <c r="G832">
        <v>13</v>
      </c>
      <c r="H832">
        <v>17</v>
      </c>
      <c r="I832">
        <v>19</v>
      </c>
      <c r="J832">
        <v>23</v>
      </c>
      <c r="K832">
        <v>28</v>
      </c>
      <c r="L832">
        <v>34</v>
      </c>
      <c r="M832">
        <v>36</v>
      </c>
      <c r="N832">
        <v>42</v>
      </c>
      <c r="O832">
        <v>47</v>
      </c>
      <c r="P832">
        <v>50</v>
      </c>
      <c r="Q832">
        <v>52</v>
      </c>
      <c r="R832">
        <v>57</v>
      </c>
      <c r="S832">
        <v>63</v>
      </c>
      <c r="T832">
        <v>64</v>
      </c>
      <c r="U832">
        <v>67</v>
      </c>
      <c r="V832">
        <v>69</v>
      </c>
      <c r="W832">
        <v>72</v>
      </c>
      <c r="X832">
        <v>74</v>
      </c>
      <c r="Y832">
        <v>79</v>
      </c>
      <c r="Z832">
        <v>84</v>
      </c>
      <c r="AA832">
        <v>88</v>
      </c>
      <c r="AB832">
        <v>94</v>
      </c>
      <c r="AC832">
        <v>99</v>
      </c>
      <c r="AD832">
        <v>100</v>
      </c>
      <c r="AE832">
        <v>100</v>
      </c>
      <c r="AF832">
        <v>100</v>
      </c>
      <c r="AG832">
        <v>100</v>
      </c>
      <c r="AH832">
        <v>100</v>
      </c>
      <c r="AI832">
        <v>100</v>
      </c>
      <c r="AJ832">
        <v>100</v>
      </c>
      <c r="AK832">
        <v>100</v>
      </c>
      <c r="AL832">
        <v>100</v>
      </c>
      <c r="AM832">
        <v>100</v>
      </c>
      <c r="AN832">
        <v>100</v>
      </c>
      <c r="AO832">
        <v>100</v>
      </c>
      <c r="AP832">
        <v>100</v>
      </c>
      <c r="AQ832">
        <v>100</v>
      </c>
      <c r="AR832">
        <v>100</v>
      </c>
      <c r="AS832">
        <v>100</v>
      </c>
      <c r="AT832">
        <v>100</v>
      </c>
    </row>
    <row r="833" spans="1:46" x14ac:dyDescent="0.3">
      <c r="A833" t="s">
        <v>831</v>
      </c>
      <c r="B833">
        <v>0</v>
      </c>
      <c r="C833">
        <v>6</v>
      </c>
      <c r="D833">
        <v>10</v>
      </c>
      <c r="E833">
        <v>14</v>
      </c>
      <c r="F833">
        <v>16</v>
      </c>
      <c r="G833">
        <v>22</v>
      </c>
      <c r="H833">
        <v>28</v>
      </c>
      <c r="I833">
        <v>33</v>
      </c>
      <c r="J833">
        <v>38</v>
      </c>
      <c r="K833">
        <v>41</v>
      </c>
      <c r="L833">
        <v>46</v>
      </c>
      <c r="M833">
        <v>49</v>
      </c>
      <c r="N833">
        <v>53</v>
      </c>
      <c r="O833">
        <v>59</v>
      </c>
      <c r="P833">
        <v>65</v>
      </c>
      <c r="Q833">
        <v>66</v>
      </c>
      <c r="R833">
        <v>69</v>
      </c>
      <c r="S833">
        <v>74</v>
      </c>
      <c r="T833">
        <v>78</v>
      </c>
      <c r="U833">
        <v>79</v>
      </c>
      <c r="V833">
        <v>85</v>
      </c>
      <c r="W833">
        <v>88</v>
      </c>
      <c r="X833">
        <v>91</v>
      </c>
      <c r="Y833">
        <v>96</v>
      </c>
      <c r="Z833">
        <v>98</v>
      </c>
      <c r="AA833">
        <v>100</v>
      </c>
      <c r="AB833">
        <v>100</v>
      </c>
      <c r="AC833">
        <v>100</v>
      </c>
      <c r="AD833">
        <v>100</v>
      </c>
      <c r="AE833">
        <v>100</v>
      </c>
      <c r="AF833">
        <v>100</v>
      </c>
      <c r="AG833">
        <v>100</v>
      </c>
      <c r="AH833">
        <v>100</v>
      </c>
      <c r="AI833">
        <v>100</v>
      </c>
      <c r="AJ833">
        <v>100</v>
      </c>
      <c r="AK833">
        <v>100</v>
      </c>
      <c r="AL833">
        <v>100</v>
      </c>
      <c r="AM833">
        <v>100</v>
      </c>
      <c r="AN833">
        <v>100</v>
      </c>
      <c r="AO833">
        <v>100</v>
      </c>
      <c r="AP833">
        <v>100</v>
      </c>
      <c r="AQ833">
        <v>100</v>
      </c>
      <c r="AR833">
        <v>100</v>
      </c>
      <c r="AS833">
        <v>100</v>
      </c>
      <c r="AT833">
        <v>100</v>
      </c>
    </row>
    <row r="834" spans="1:46" x14ac:dyDescent="0.3">
      <c r="A834" t="s">
        <v>832</v>
      </c>
      <c r="B834">
        <v>0</v>
      </c>
      <c r="C834">
        <v>1</v>
      </c>
      <c r="D834">
        <v>6</v>
      </c>
      <c r="E834">
        <v>12</v>
      </c>
      <c r="F834">
        <v>14</v>
      </c>
      <c r="G834">
        <v>17</v>
      </c>
      <c r="H834">
        <v>20</v>
      </c>
      <c r="I834">
        <v>21</v>
      </c>
      <c r="J834">
        <v>25</v>
      </c>
      <c r="K834">
        <v>27</v>
      </c>
      <c r="L834">
        <v>29</v>
      </c>
      <c r="M834">
        <v>31</v>
      </c>
      <c r="N834">
        <v>35</v>
      </c>
      <c r="O834">
        <v>38</v>
      </c>
      <c r="P834">
        <v>40</v>
      </c>
      <c r="Q834">
        <v>43</v>
      </c>
      <c r="R834">
        <v>48</v>
      </c>
      <c r="S834">
        <v>50</v>
      </c>
      <c r="T834">
        <v>51</v>
      </c>
      <c r="U834">
        <v>55</v>
      </c>
      <c r="V834">
        <v>61</v>
      </c>
      <c r="W834">
        <v>66</v>
      </c>
      <c r="X834">
        <v>72</v>
      </c>
      <c r="Y834">
        <v>73</v>
      </c>
      <c r="Z834">
        <v>74</v>
      </c>
      <c r="AA834">
        <v>75</v>
      </c>
      <c r="AB834">
        <v>77</v>
      </c>
      <c r="AC834">
        <v>81</v>
      </c>
      <c r="AD834">
        <v>83</v>
      </c>
      <c r="AE834">
        <v>87</v>
      </c>
      <c r="AF834">
        <v>93</v>
      </c>
      <c r="AG834">
        <v>96</v>
      </c>
      <c r="AH834">
        <v>100</v>
      </c>
      <c r="AI834">
        <v>100</v>
      </c>
      <c r="AJ834">
        <v>100</v>
      </c>
      <c r="AK834">
        <v>100</v>
      </c>
      <c r="AL834">
        <v>100</v>
      </c>
      <c r="AM834">
        <v>100</v>
      </c>
      <c r="AN834">
        <v>100</v>
      </c>
      <c r="AO834">
        <v>100</v>
      </c>
      <c r="AP834">
        <v>100</v>
      </c>
      <c r="AQ834">
        <v>100</v>
      </c>
      <c r="AR834">
        <v>100</v>
      </c>
      <c r="AS834">
        <v>100</v>
      </c>
      <c r="AT834">
        <v>100</v>
      </c>
    </row>
    <row r="835" spans="1:46" x14ac:dyDescent="0.3">
      <c r="A835" t="s">
        <v>833</v>
      </c>
      <c r="B835">
        <v>0</v>
      </c>
      <c r="C835">
        <v>2</v>
      </c>
      <c r="D835">
        <v>3</v>
      </c>
      <c r="E835">
        <v>5</v>
      </c>
      <c r="F835">
        <v>11</v>
      </c>
      <c r="G835">
        <v>17</v>
      </c>
      <c r="H835">
        <v>21</v>
      </c>
      <c r="I835">
        <v>25</v>
      </c>
      <c r="J835">
        <v>29</v>
      </c>
      <c r="K835">
        <v>34</v>
      </c>
      <c r="L835">
        <v>38</v>
      </c>
      <c r="M835">
        <v>44</v>
      </c>
      <c r="N835">
        <v>45</v>
      </c>
      <c r="O835">
        <v>48</v>
      </c>
      <c r="P835">
        <v>54</v>
      </c>
      <c r="Q835">
        <v>57</v>
      </c>
      <c r="R835">
        <v>63</v>
      </c>
      <c r="S835">
        <v>64</v>
      </c>
      <c r="T835">
        <v>66</v>
      </c>
      <c r="U835">
        <v>69</v>
      </c>
      <c r="V835">
        <v>70</v>
      </c>
      <c r="W835">
        <v>75</v>
      </c>
      <c r="X835">
        <v>80</v>
      </c>
      <c r="Y835">
        <v>83</v>
      </c>
      <c r="Z835">
        <v>88</v>
      </c>
      <c r="AA835">
        <v>94</v>
      </c>
      <c r="AB835">
        <v>96</v>
      </c>
      <c r="AC835">
        <v>98</v>
      </c>
      <c r="AD835">
        <v>100</v>
      </c>
      <c r="AE835">
        <v>100</v>
      </c>
      <c r="AF835">
        <v>100</v>
      </c>
      <c r="AG835">
        <v>100</v>
      </c>
      <c r="AH835">
        <v>100</v>
      </c>
      <c r="AI835">
        <v>100</v>
      </c>
      <c r="AJ835">
        <v>100</v>
      </c>
      <c r="AK835">
        <v>100</v>
      </c>
      <c r="AL835">
        <v>100</v>
      </c>
      <c r="AM835">
        <v>100</v>
      </c>
      <c r="AN835">
        <v>100</v>
      </c>
      <c r="AO835">
        <v>100</v>
      </c>
      <c r="AP835">
        <v>100</v>
      </c>
      <c r="AQ835">
        <v>100</v>
      </c>
      <c r="AR835">
        <v>100</v>
      </c>
      <c r="AS835">
        <v>100</v>
      </c>
      <c r="AT835">
        <v>100</v>
      </c>
    </row>
    <row r="836" spans="1:46" x14ac:dyDescent="0.3">
      <c r="A836" t="s">
        <v>834</v>
      </c>
      <c r="B836">
        <v>0</v>
      </c>
      <c r="C836">
        <v>1</v>
      </c>
      <c r="D836">
        <v>2</v>
      </c>
      <c r="E836">
        <v>4</v>
      </c>
      <c r="F836">
        <v>5</v>
      </c>
      <c r="G836">
        <v>6</v>
      </c>
      <c r="H836">
        <v>8</v>
      </c>
      <c r="I836">
        <v>10</v>
      </c>
      <c r="J836">
        <v>12</v>
      </c>
      <c r="K836">
        <v>14</v>
      </c>
      <c r="L836">
        <v>16</v>
      </c>
      <c r="M836">
        <v>20</v>
      </c>
      <c r="N836">
        <v>23</v>
      </c>
      <c r="O836">
        <v>26</v>
      </c>
      <c r="P836">
        <v>29</v>
      </c>
      <c r="Q836">
        <v>30</v>
      </c>
      <c r="R836">
        <v>36</v>
      </c>
      <c r="S836">
        <v>39</v>
      </c>
      <c r="T836">
        <v>40</v>
      </c>
      <c r="U836">
        <v>42</v>
      </c>
      <c r="V836">
        <v>48</v>
      </c>
      <c r="W836">
        <v>49</v>
      </c>
      <c r="X836">
        <v>53</v>
      </c>
      <c r="Y836">
        <v>58</v>
      </c>
      <c r="Z836">
        <v>60</v>
      </c>
      <c r="AA836">
        <v>63</v>
      </c>
      <c r="AB836">
        <v>68</v>
      </c>
      <c r="AC836">
        <v>69</v>
      </c>
      <c r="AD836">
        <v>74</v>
      </c>
      <c r="AE836">
        <v>80</v>
      </c>
      <c r="AF836">
        <v>83</v>
      </c>
      <c r="AG836">
        <v>84</v>
      </c>
      <c r="AH836">
        <v>86</v>
      </c>
      <c r="AI836">
        <v>92</v>
      </c>
      <c r="AJ836">
        <v>93</v>
      </c>
      <c r="AK836">
        <v>99</v>
      </c>
      <c r="AL836">
        <v>100</v>
      </c>
      <c r="AM836">
        <v>100</v>
      </c>
      <c r="AN836">
        <v>100</v>
      </c>
      <c r="AO836">
        <v>100</v>
      </c>
      <c r="AP836">
        <v>100</v>
      </c>
      <c r="AQ836">
        <v>100</v>
      </c>
      <c r="AR836">
        <v>100</v>
      </c>
      <c r="AS836">
        <v>100</v>
      </c>
      <c r="AT836">
        <v>100</v>
      </c>
    </row>
    <row r="837" spans="1:46" x14ac:dyDescent="0.3">
      <c r="A837" t="s">
        <v>835</v>
      </c>
      <c r="B837">
        <v>0</v>
      </c>
      <c r="C837">
        <v>1</v>
      </c>
      <c r="D837">
        <v>7</v>
      </c>
      <c r="E837">
        <v>10</v>
      </c>
      <c r="F837">
        <v>12</v>
      </c>
      <c r="G837">
        <v>14</v>
      </c>
      <c r="H837">
        <v>18</v>
      </c>
      <c r="I837">
        <v>20</v>
      </c>
      <c r="J837">
        <v>23</v>
      </c>
      <c r="K837">
        <v>28</v>
      </c>
      <c r="L837">
        <v>33</v>
      </c>
      <c r="M837">
        <v>34</v>
      </c>
      <c r="N837">
        <v>35</v>
      </c>
      <c r="O837">
        <v>40</v>
      </c>
      <c r="P837">
        <v>44</v>
      </c>
      <c r="Q837">
        <v>45</v>
      </c>
      <c r="R837">
        <v>51</v>
      </c>
      <c r="S837">
        <v>52</v>
      </c>
      <c r="T837">
        <v>58</v>
      </c>
      <c r="U837">
        <v>59</v>
      </c>
      <c r="V837">
        <v>62</v>
      </c>
      <c r="W837">
        <v>63</v>
      </c>
      <c r="X837">
        <v>69</v>
      </c>
      <c r="Y837">
        <v>72</v>
      </c>
      <c r="Z837">
        <v>78</v>
      </c>
      <c r="AA837">
        <v>82</v>
      </c>
      <c r="AB837">
        <v>84</v>
      </c>
      <c r="AC837">
        <v>87</v>
      </c>
      <c r="AD837">
        <v>88</v>
      </c>
      <c r="AE837">
        <v>91</v>
      </c>
      <c r="AF837">
        <v>96</v>
      </c>
      <c r="AG837">
        <v>99</v>
      </c>
      <c r="AH837">
        <v>100</v>
      </c>
      <c r="AI837">
        <v>100</v>
      </c>
      <c r="AJ837">
        <v>100</v>
      </c>
      <c r="AK837">
        <v>100</v>
      </c>
      <c r="AL837">
        <v>100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100</v>
      </c>
      <c r="AS837">
        <v>100</v>
      </c>
      <c r="AT837">
        <v>100</v>
      </c>
    </row>
    <row r="838" spans="1:46" x14ac:dyDescent="0.3">
      <c r="A838" t="s">
        <v>836</v>
      </c>
      <c r="B838">
        <v>0</v>
      </c>
      <c r="C838">
        <v>3</v>
      </c>
      <c r="D838">
        <v>7</v>
      </c>
      <c r="E838">
        <v>13</v>
      </c>
      <c r="F838">
        <v>17</v>
      </c>
      <c r="G838">
        <v>23</v>
      </c>
      <c r="H838">
        <v>25</v>
      </c>
      <c r="I838">
        <v>31</v>
      </c>
      <c r="J838">
        <v>32</v>
      </c>
      <c r="K838">
        <v>33</v>
      </c>
      <c r="L838">
        <v>34</v>
      </c>
      <c r="M838">
        <v>40</v>
      </c>
      <c r="N838">
        <v>45</v>
      </c>
      <c r="O838">
        <v>51</v>
      </c>
      <c r="P838">
        <v>52</v>
      </c>
      <c r="Q838">
        <v>55</v>
      </c>
      <c r="R838">
        <v>61</v>
      </c>
      <c r="S838">
        <v>67</v>
      </c>
      <c r="T838">
        <v>68</v>
      </c>
      <c r="U838">
        <v>70</v>
      </c>
      <c r="V838">
        <v>71</v>
      </c>
      <c r="W838">
        <v>72</v>
      </c>
      <c r="X838">
        <v>74</v>
      </c>
      <c r="Y838">
        <v>76</v>
      </c>
      <c r="Z838">
        <v>80</v>
      </c>
      <c r="AA838">
        <v>82</v>
      </c>
      <c r="AB838">
        <v>86</v>
      </c>
      <c r="AC838">
        <v>91</v>
      </c>
      <c r="AD838">
        <v>97</v>
      </c>
      <c r="AE838">
        <v>100</v>
      </c>
      <c r="AF838">
        <v>100</v>
      </c>
      <c r="AG838">
        <v>100</v>
      </c>
      <c r="AH838">
        <v>100</v>
      </c>
      <c r="AI838">
        <v>100</v>
      </c>
      <c r="AJ838">
        <v>100</v>
      </c>
      <c r="AK838">
        <v>100</v>
      </c>
      <c r="AL838">
        <v>100</v>
      </c>
      <c r="AM838">
        <v>100</v>
      </c>
      <c r="AN838">
        <v>100</v>
      </c>
      <c r="AO838">
        <v>100</v>
      </c>
      <c r="AP838">
        <v>100</v>
      </c>
      <c r="AQ838">
        <v>100</v>
      </c>
      <c r="AR838">
        <v>100</v>
      </c>
      <c r="AS838">
        <v>100</v>
      </c>
      <c r="AT838">
        <v>100</v>
      </c>
    </row>
    <row r="839" spans="1:46" x14ac:dyDescent="0.3">
      <c r="A839" t="s">
        <v>837</v>
      </c>
      <c r="B839">
        <v>0</v>
      </c>
      <c r="C839">
        <v>1</v>
      </c>
      <c r="D839">
        <v>3</v>
      </c>
      <c r="E839">
        <v>4</v>
      </c>
      <c r="F839">
        <v>7</v>
      </c>
      <c r="G839">
        <v>12</v>
      </c>
      <c r="H839">
        <v>18</v>
      </c>
      <c r="I839">
        <v>24</v>
      </c>
      <c r="J839">
        <v>26</v>
      </c>
      <c r="K839">
        <v>29</v>
      </c>
      <c r="L839">
        <v>34</v>
      </c>
      <c r="M839">
        <v>39</v>
      </c>
      <c r="N839">
        <v>44</v>
      </c>
      <c r="O839">
        <v>47</v>
      </c>
      <c r="P839">
        <v>48</v>
      </c>
      <c r="Q839">
        <v>49</v>
      </c>
      <c r="R839">
        <v>55</v>
      </c>
      <c r="S839">
        <v>61</v>
      </c>
      <c r="T839">
        <v>66</v>
      </c>
      <c r="U839">
        <v>69</v>
      </c>
      <c r="V839">
        <v>72</v>
      </c>
      <c r="W839">
        <v>77</v>
      </c>
      <c r="X839">
        <v>82</v>
      </c>
      <c r="Y839">
        <v>87</v>
      </c>
      <c r="Z839">
        <v>89</v>
      </c>
      <c r="AA839">
        <v>93</v>
      </c>
      <c r="AB839">
        <v>97</v>
      </c>
      <c r="AC839">
        <v>99</v>
      </c>
      <c r="AD839">
        <v>100</v>
      </c>
      <c r="AE839">
        <v>100</v>
      </c>
      <c r="AF839">
        <v>100</v>
      </c>
      <c r="AG839">
        <v>100</v>
      </c>
      <c r="AH839">
        <v>100</v>
      </c>
      <c r="AI839">
        <v>100</v>
      </c>
      <c r="AJ839">
        <v>100</v>
      </c>
      <c r="AK839">
        <v>100</v>
      </c>
      <c r="AL839">
        <v>100</v>
      </c>
      <c r="AM839">
        <v>100</v>
      </c>
      <c r="AN839">
        <v>100</v>
      </c>
      <c r="AO839">
        <v>100</v>
      </c>
      <c r="AP839">
        <v>100</v>
      </c>
      <c r="AQ839">
        <v>100</v>
      </c>
      <c r="AR839">
        <v>100</v>
      </c>
      <c r="AS839">
        <v>100</v>
      </c>
      <c r="AT839">
        <v>100</v>
      </c>
    </row>
    <row r="840" spans="1:46" x14ac:dyDescent="0.3">
      <c r="A840" t="s">
        <v>838</v>
      </c>
      <c r="B840">
        <v>0</v>
      </c>
      <c r="C840">
        <v>6</v>
      </c>
      <c r="D840">
        <v>7</v>
      </c>
      <c r="E840">
        <v>10</v>
      </c>
      <c r="F840">
        <v>12</v>
      </c>
      <c r="G840">
        <v>16</v>
      </c>
      <c r="H840">
        <v>18</v>
      </c>
      <c r="I840">
        <v>21</v>
      </c>
      <c r="J840">
        <v>23</v>
      </c>
      <c r="K840">
        <v>26</v>
      </c>
      <c r="L840">
        <v>29</v>
      </c>
      <c r="M840">
        <v>34</v>
      </c>
      <c r="N840">
        <v>38</v>
      </c>
      <c r="O840">
        <v>42</v>
      </c>
      <c r="P840">
        <v>47</v>
      </c>
      <c r="Q840">
        <v>51</v>
      </c>
      <c r="R840">
        <v>55</v>
      </c>
      <c r="S840">
        <v>60</v>
      </c>
      <c r="T840">
        <v>66</v>
      </c>
      <c r="U840">
        <v>69</v>
      </c>
      <c r="V840">
        <v>74</v>
      </c>
      <c r="W840">
        <v>79</v>
      </c>
      <c r="X840">
        <v>85</v>
      </c>
      <c r="Y840">
        <v>91</v>
      </c>
      <c r="Z840">
        <v>92</v>
      </c>
      <c r="AA840">
        <v>96</v>
      </c>
      <c r="AB840">
        <v>97</v>
      </c>
      <c r="AC840">
        <v>99</v>
      </c>
      <c r="AD840">
        <v>100</v>
      </c>
      <c r="AE840">
        <v>100</v>
      </c>
      <c r="AF840">
        <v>100</v>
      </c>
      <c r="AG840">
        <v>100</v>
      </c>
      <c r="AH840">
        <v>100</v>
      </c>
      <c r="AI840">
        <v>100</v>
      </c>
      <c r="AJ840">
        <v>100</v>
      </c>
      <c r="AK840">
        <v>100</v>
      </c>
      <c r="AL840">
        <v>100</v>
      </c>
      <c r="AM840">
        <v>100</v>
      </c>
      <c r="AN840">
        <v>100</v>
      </c>
      <c r="AO840">
        <v>100</v>
      </c>
      <c r="AP840">
        <v>100</v>
      </c>
      <c r="AQ840">
        <v>100</v>
      </c>
      <c r="AR840">
        <v>100</v>
      </c>
      <c r="AS840">
        <v>100</v>
      </c>
      <c r="AT840">
        <v>100</v>
      </c>
    </row>
    <row r="841" spans="1:46" x14ac:dyDescent="0.3">
      <c r="A841" t="s">
        <v>839</v>
      </c>
      <c r="B841">
        <v>0</v>
      </c>
      <c r="C841">
        <v>1</v>
      </c>
      <c r="D841">
        <v>4</v>
      </c>
      <c r="E841">
        <v>7</v>
      </c>
      <c r="F841">
        <v>10</v>
      </c>
      <c r="G841">
        <v>14</v>
      </c>
      <c r="H841">
        <v>18</v>
      </c>
      <c r="I841">
        <v>19</v>
      </c>
      <c r="J841">
        <v>23</v>
      </c>
      <c r="K841">
        <v>29</v>
      </c>
      <c r="L841">
        <v>35</v>
      </c>
      <c r="M841">
        <v>36</v>
      </c>
      <c r="N841">
        <v>42</v>
      </c>
      <c r="O841">
        <v>43</v>
      </c>
      <c r="P841">
        <v>49</v>
      </c>
      <c r="Q841">
        <v>51</v>
      </c>
      <c r="R841">
        <v>55</v>
      </c>
      <c r="S841">
        <v>56</v>
      </c>
      <c r="T841">
        <v>58</v>
      </c>
      <c r="U841">
        <v>63</v>
      </c>
      <c r="V841">
        <v>69</v>
      </c>
      <c r="W841">
        <v>72</v>
      </c>
      <c r="X841">
        <v>74</v>
      </c>
      <c r="Y841">
        <v>79</v>
      </c>
      <c r="Z841">
        <v>85</v>
      </c>
      <c r="AA841">
        <v>91</v>
      </c>
      <c r="AB841">
        <v>92</v>
      </c>
      <c r="AC841">
        <v>95</v>
      </c>
      <c r="AD841">
        <v>100</v>
      </c>
      <c r="AE841">
        <v>100</v>
      </c>
      <c r="AF841">
        <v>100</v>
      </c>
      <c r="AG841">
        <v>100</v>
      </c>
      <c r="AH841">
        <v>100</v>
      </c>
      <c r="AI841">
        <v>100</v>
      </c>
      <c r="AJ841">
        <v>100</v>
      </c>
      <c r="AK841">
        <v>100</v>
      </c>
      <c r="AL841">
        <v>100</v>
      </c>
      <c r="AM841">
        <v>100</v>
      </c>
      <c r="AN841">
        <v>100</v>
      </c>
      <c r="AO841">
        <v>100</v>
      </c>
      <c r="AP841">
        <v>100</v>
      </c>
      <c r="AQ841">
        <v>100</v>
      </c>
      <c r="AR841">
        <v>100</v>
      </c>
      <c r="AS841">
        <v>100</v>
      </c>
      <c r="AT841">
        <v>100</v>
      </c>
    </row>
    <row r="842" spans="1:46" x14ac:dyDescent="0.3">
      <c r="A842" t="s">
        <v>840</v>
      </c>
      <c r="B842">
        <v>0</v>
      </c>
      <c r="C842">
        <v>2</v>
      </c>
      <c r="D842">
        <v>4</v>
      </c>
      <c r="E842">
        <v>9</v>
      </c>
      <c r="F842">
        <v>15</v>
      </c>
      <c r="G842">
        <v>19</v>
      </c>
      <c r="H842">
        <v>23</v>
      </c>
      <c r="I842">
        <v>24</v>
      </c>
      <c r="J842">
        <v>28</v>
      </c>
      <c r="K842">
        <v>29</v>
      </c>
      <c r="L842">
        <v>33</v>
      </c>
      <c r="M842">
        <v>37</v>
      </c>
      <c r="N842">
        <v>40</v>
      </c>
      <c r="O842">
        <v>45</v>
      </c>
      <c r="P842">
        <v>49</v>
      </c>
      <c r="Q842">
        <v>53</v>
      </c>
      <c r="R842">
        <v>54</v>
      </c>
      <c r="S842">
        <v>59</v>
      </c>
      <c r="T842">
        <v>61</v>
      </c>
      <c r="U842">
        <v>67</v>
      </c>
      <c r="V842">
        <v>70</v>
      </c>
      <c r="W842">
        <v>72</v>
      </c>
      <c r="X842">
        <v>78</v>
      </c>
      <c r="Y842">
        <v>81</v>
      </c>
      <c r="Z842">
        <v>86</v>
      </c>
      <c r="AA842">
        <v>88</v>
      </c>
      <c r="AB842">
        <v>90</v>
      </c>
      <c r="AC842">
        <v>95</v>
      </c>
      <c r="AD842">
        <v>100</v>
      </c>
      <c r="AE842">
        <v>100</v>
      </c>
      <c r="AF842">
        <v>100</v>
      </c>
      <c r="AG842">
        <v>100</v>
      </c>
      <c r="AH842">
        <v>100</v>
      </c>
      <c r="AI842">
        <v>100</v>
      </c>
      <c r="AJ842">
        <v>100</v>
      </c>
      <c r="AK842">
        <v>100</v>
      </c>
      <c r="AL842">
        <v>100</v>
      </c>
      <c r="AM842">
        <v>100</v>
      </c>
      <c r="AN842">
        <v>100</v>
      </c>
      <c r="AO842">
        <v>100</v>
      </c>
      <c r="AP842">
        <v>100</v>
      </c>
      <c r="AQ842">
        <v>100</v>
      </c>
      <c r="AR842">
        <v>100</v>
      </c>
      <c r="AS842">
        <v>100</v>
      </c>
      <c r="AT842">
        <v>100</v>
      </c>
    </row>
    <row r="843" spans="1:46" x14ac:dyDescent="0.3">
      <c r="A843" t="s">
        <v>841</v>
      </c>
      <c r="B843">
        <v>0</v>
      </c>
      <c r="C843">
        <v>6</v>
      </c>
      <c r="D843">
        <v>10</v>
      </c>
      <c r="E843">
        <v>13</v>
      </c>
      <c r="F843">
        <v>15</v>
      </c>
      <c r="G843">
        <v>19</v>
      </c>
      <c r="H843">
        <v>21</v>
      </c>
      <c r="I843">
        <v>26</v>
      </c>
      <c r="J843">
        <v>30</v>
      </c>
      <c r="K843">
        <v>32</v>
      </c>
      <c r="L843">
        <v>38</v>
      </c>
      <c r="M843">
        <v>44</v>
      </c>
      <c r="N843">
        <v>46</v>
      </c>
      <c r="O843">
        <v>51</v>
      </c>
      <c r="P843">
        <v>52</v>
      </c>
      <c r="Q843">
        <v>54</v>
      </c>
      <c r="R843">
        <v>59</v>
      </c>
      <c r="S843">
        <v>65</v>
      </c>
      <c r="T843">
        <v>68</v>
      </c>
      <c r="U843">
        <v>72</v>
      </c>
      <c r="V843">
        <v>76</v>
      </c>
      <c r="W843">
        <v>78</v>
      </c>
      <c r="X843">
        <v>84</v>
      </c>
      <c r="Y843">
        <v>87</v>
      </c>
      <c r="Z843">
        <v>91</v>
      </c>
      <c r="AA843">
        <v>96</v>
      </c>
      <c r="AB843">
        <v>99</v>
      </c>
      <c r="AC843">
        <v>100</v>
      </c>
      <c r="AD843">
        <v>100</v>
      </c>
      <c r="AE843">
        <v>100</v>
      </c>
      <c r="AF843">
        <v>100</v>
      </c>
      <c r="AG843">
        <v>100</v>
      </c>
      <c r="AH843">
        <v>100</v>
      </c>
      <c r="AI843">
        <v>100</v>
      </c>
      <c r="AJ843">
        <v>100</v>
      </c>
      <c r="AK843">
        <v>100</v>
      </c>
      <c r="AL843">
        <v>100</v>
      </c>
      <c r="AM843">
        <v>100</v>
      </c>
      <c r="AN843">
        <v>100</v>
      </c>
      <c r="AO843">
        <v>100</v>
      </c>
      <c r="AP843">
        <v>100</v>
      </c>
      <c r="AQ843">
        <v>100</v>
      </c>
      <c r="AR843">
        <v>100</v>
      </c>
      <c r="AS843">
        <v>100</v>
      </c>
      <c r="AT843">
        <v>100</v>
      </c>
    </row>
    <row r="844" spans="1:46" x14ac:dyDescent="0.3">
      <c r="A844" t="s">
        <v>842</v>
      </c>
      <c r="B844">
        <v>0</v>
      </c>
      <c r="C844">
        <v>4</v>
      </c>
      <c r="D844">
        <v>8</v>
      </c>
      <c r="E844">
        <v>10</v>
      </c>
      <c r="F844">
        <v>14</v>
      </c>
      <c r="G844">
        <v>16</v>
      </c>
      <c r="H844">
        <v>17</v>
      </c>
      <c r="I844">
        <v>21</v>
      </c>
      <c r="J844">
        <v>22</v>
      </c>
      <c r="K844">
        <v>27</v>
      </c>
      <c r="L844">
        <v>31</v>
      </c>
      <c r="M844">
        <v>33</v>
      </c>
      <c r="N844">
        <v>37</v>
      </c>
      <c r="O844">
        <v>42</v>
      </c>
      <c r="P844">
        <v>45</v>
      </c>
      <c r="Q844">
        <v>51</v>
      </c>
      <c r="R844">
        <v>53</v>
      </c>
      <c r="S844">
        <v>56</v>
      </c>
      <c r="T844">
        <v>58</v>
      </c>
      <c r="U844">
        <v>62</v>
      </c>
      <c r="V844">
        <v>64</v>
      </c>
      <c r="W844">
        <v>65</v>
      </c>
      <c r="X844">
        <v>68</v>
      </c>
      <c r="Y844">
        <v>69</v>
      </c>
      <c r="Z844">
        <v>74</v>
      </c>
      <c r="AA844">
        <v>76</v>
      </c>
      <c r="AB844">
        <v>82</v>
      </c>
      <c r="AC844">
        <v>88</v>
      </c>
      <c r="AD844">
        <v>89</v>
      </c>
      <c r="AE844">
        <v>95</v>
      </c>
      <c r="AF844">
        <v>99</v>
      </c>
      <c r="AG844">
        <v>100</v>
      </c>
      <c r="AH844">
        <v>100</v>
      </c>
      <c r="AI844">
        <v>100</v>
      </c>
      <c r="AJ844">
        <v>100</v>
      </c>
      <c r="AK844">
        <v>100</v>
      </c>
      <c r="AL844">
        <v>100</v>
      </c>
      <c r="AM844">
        <v>100</v>
      </c>
      <c r="AN844">
        <v>100</v>
      </c>
      <c r="AO844">
        <v>100</v>
      </c>
      <c r="AP844">
        <v>100</v>
      </c>
      <c r="AQ844">
        <v>100</v>
      </c>
      <c r="AR844">
        <v>100</v>
      </c>
      <c r="AS844">
        <v>100</v>
      </c>
      <c r="AT844">
        <v>100</v>
      </c>
    </row>
    <row r="845" spans="1:46" x14ac:dyDescent="0.3">
      <c r="A845" t="s">
        <v>843</v>
      </c>
      <c r="B845">
        <v>0</v>
      </c>
      <c r="C845">
        <v>3</v>
      </c>
      <c r="D845">
        <v>7</v>
      </c>
      <c r="E845">
        <v>10</v>
      </c>
      <c r="F845">
        <v>15</v>
      </c>
      <c r="G845">
        <v>21</v>
      </c>
      <c r="H845">
        <v>23</v>
      </c>
      <c r="I845">
        <v>28</v>
      </c>
      <c r="J845">
        <v>31</v>
      </c>
      <c r="K845">
        <v>37</v>
      </c>
      <c r="L845">
        <v>39</v>
      </c>
      <c r="M845">
        <v>42</v>
      </c>
      <c r="N845">
        <v>47</v>
      </c>
      <c r="O845">
        <v>48</v>
      </c>
      <c r="P845">
        <v>51</v>
      </c>
      <c r="Q845">
        <v>55</v>
      </c>
      <c r="R845">
        <v>59</v>
      </c>
      <c r="S845">
        <v>61</v>
      </c>
      <c r="T845">
        <v>64</v>
      </c>
      <c r="U845">
        <v>69</v>
      </c>
      <c r="V845">
        <v>70</v>
      </c>
      <c r="W845">
        <v>73</v>
      </c>
      <c r="X845">
        <v>77</v>
      </c>
      <c r="Y845">
        <v>78</v>
      </c>
      <c r="Z845">
        <v>84</v>
      </c>
      <c r="AA845">
        <v>90</v>
      </c>
      <c r="AB845">
        <v>94</v>
      </c>
      <c r="AC845">
        <v>96</v>
      </c>
      <c r="AD845">
        <v>98</v>
      </c>
      <c r="AE845">
        <v>100</v>
      </c>
      <c r="AF845">
        <v>100</v>
      </c>
      <c r="AG845">
        <v>100</v>
      </c>
      <c r="AH845">
        <v>100</v>
      </c>
      <c r="AI845">
        <v>100</v>
      </c>
      <c r="AJ845">
        <v>100</v>
      </c>
      <c r="AK845">
        <v>100</v>
      </c>
      <c r="AL845">
        <v>100</v>
      </c>
      <c r="AM845">
        <v>100</v>
      </c>
      <c r="AN845">
        <v>100</v>
      </c>
      <c r="AO845">
        <v>100</v>
      </c>
      <c r="AP845">
        <v>100</v>
      </c>
      <c r="AQ845">
        <v>100</v>
      </c>
      <c r="AR845">
        <v>100</v>
      </c>
      <c r="AS845">
        <v>100</v>
      </c>
      <c r="AT845">
        <v>100</v>
      </c>
    </row>
    <row r="846" spans="1:46" x14ac:dyDescent="0.3">
      <c r="A846" t="s">
        <v>844</v>
      </c>
      <c r="B846">
        <v>0</v>
      </c>
      <c r="C846">
        <v>5</v>
      </c>
      <c r="D846">
        <v>11</v>
      </c>
      <c r="E846">
        <v>15</v>
      </c>
      <c r="F846">
        <v>17</v>
      </c>
      <c r="G846">
        <v>18</v>
      </c>
      <c r="H846">
        <v>24</v>
      </c>
      <c r="I846">
        <v>26</v>
      </c>
      <c r="J846">
        <v>31</v>
      </c>
      <c r="K846">
        <v>32</v>
      </c>
      <c r="L846">
        <v>35</v>
      </c>
      <c r="M846">
        <v>39</v>
      </c>
      <c r="N846">
        <v>40</v>
      </c>
      <c r="O846">
        <v>45</v>
      </c>
      <c r="P846">
        <v>49</v>
      </c>
      <c r="Q846">
        <v>53</v>
      </c>
      <c r="R846">
        <v>54</v>
      </c>
      <c r="S846">
        <v>57</v>
      </c>
      <c r="T846">
        <v>63</v>
      </c>
      <c r="U846">
        <v>66</v>
      </c>
      <c r="V846">
        <v>68</v>
      </c>
      <c r="W846">
        <v>73</v>
      </c>
      <c r="X846">
        <v>76</v>
      </c>
      <c r="Y846">
        <v>79</v>
      </c>
      <c r="Z846">
        <v>85</v>
      </c>
      <c r="AA846">
        <v>90</v>
      </c>
      <c r="AB846">
        <v>93</v>
      </c>
      <c r="AC846">
        <v>99</v>
      </c>
      <c r="AD846">
        <v>100</v>
      </c>
      <c r="AE846">
        <v>100</v>
      </c>
      <c r="AF846">
        <v>100</v>
      </c>
      <c r="AG846">
        <v>100</v>
      </c>
      <c r="AH846">
        <v>100</v>
      </c>
      <c r="AI846">
        <v>100</v>
      </c>
      <c r="AJ846">
        <v>100</v>
      </c>
      <c r="AK846">
        <v>100</v>
      </c>
      <c r="AL846">
        <v>100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100</v>
      </c>
      <c r="AS846">
        <v>100</v>
      </c>
      <c r="AT846">
        <v>100</v>
      </c>
    </row>
    <row r="847" spans="1:46" x14ac:dyDescent="0.3">
      <c r="A847" t="s">
        <v>845</v>
      </c>
      <c r="B847">
        <v>0</v>
      </c>
      <c r="C847">
        <v>5</v>
      </c>
      <c r="D847">
        <v>10</v>
      </c>
      <c r="E847">
        <v>16</v>
      </c>
      <c r="F847">
        <v>17</v>
      </c>
      <c r="G847">
        <v>23</v>
      </c>
      <c r="H847">
        <v>26</v>
      </c>
      <c r="I847">
        <v>27</v>
      </c>
      <c r="J847">
        <v>33</v>
      </c>
      <c r="K847">
        <v>39</v>
      </c>
      <c r="L847">
        <v>41</v>
      </c>
      <c r="M847">
        <v>44</v>
      </c>
      <c r="N847">
        <v>48</v>
      </c>
      <c r="O847">
        <v>51</v>
      </c>
      <c r="P847">
        <v>54</v>
      </c>
      <c r="Q847">
        <v>59</v>
      </c>
      <c r="R847">
        <v>64</v>
      </c>
      <c r="S847">
        <v>65</v>
      </c>
      <c r="T847">
        <v>67</v>
      </c>
      <c r="U847">
        <v>71</v>
      </c>
      <c r="V847">
        <v>76</v>
      </c>
      <c r="W847">
        <v>78</v>
      </c>
      <c r="X847">
        <v>83</v>
      </c>
      <c r="Y847">
        <v>85</v>
      </c>
      <c r="Z847">
        <v>90</v>
      </c>
      <c r="AA847">
        <v>93</v>
      </c>
      <c r="AB847">
        <v>94</v>
      </c>
      <c r="AC847">
        <v>98</v>
      </c>
      <c r="AD847">
        <v>100</v>
      </c>
      <c r="AE847">
        <v>100</v>
      </c>
      <c r="AF847">
        <v>100</v>
      </c>
      <c r="AG847">
        <v>100</v>
      </c>
      <c r="AH847">
        <v>100</v>
      </c>
      <c r="AI847">
        <v>100</v>
      </c>
      <c r="AJ847">
        <v>100</v>
      </c>
      <c r="AK847">
        <v>100</v>
      </c>
      <c r="AL847">
        <v>100</v>
      </c>
      <c r="AM847">
        <v>100</v>
      </c>
      <c r="AN847">
        <v>100</v>
      </c>
      <c r="AO847">
        <v>100</v>
      </c>
      <c r="AP847">
        <v>100</v>
      </c>
      <c r="AQ847">
        <v>100</v>
      </c>
      <c r="AR847">
        <v>100</v>
      </c>
      <c r="AS847">
        <v>100</v>
      </c>
      <c r="AT847">
        <v>100</v>
      </c>
    </row>
    <row r="848" spans="1:46" x14ac:dyDescent="0.3">
      <c r="A848" t="s">
        <v>846</v>
      </c>
      <c r="B848">
        <v>0</v>
      </c>
      <c r="C848">
        <v>2</v>
      </c>
      <c r="D848">
        <v>3</v>
      </c>
      <c r="E848">
        <v>8</v>
      </c>
      <c r="F848">
        <v>12</v>
      </c>
      <c r="G848">
        <v>13</v>
      </c>
      <c r="H848">
        <v>19</v>
      </c>
      <c r="I848">
        <v>22</v>
      </c>
      <c r="J848">
        <v>24</v>
      </c>
      <c r="K848">
        <v>29</v>
      </c>
      <c r="L848">
        <v>30</v>
      </c>
      <c r="M848">
        <v>36</v>
      </c>
      <c r="N848">
        <v>42</v>
      </c>
      <c r="O848">
        <v>44</v>
      </c>
      <c r="P848">
        <v>46</v>
      </c>
      <c r="Q848">
        <v>51</v>
      </c>
      <c r="R848">
        <v>55</v>
      </c>
      <c r="S848">
        <v>61</v>
      </c>
      <c r="T848">
        <v>65</v>
      </c>
      <c r="U848">
        <v>69</v>
      </c>
      <c r="V848">
        <v>74</v>
      </c>
      <c r="W848">
        <v>75</v>
      </c>
      <c r="X848">
        <v>81</v>
      </c>
      <c r="Y848">
        <v>84</v>
      </c>
      <c r="Z848">
        <v>86</v>
      </c>
      <c r="AA848">
        <v>91</v>
      </c>
      <c r="AB848">
        <v>94</v>
      </c>
      <c r="AC848">
        <v>99</v>
      </c>
      <c r="AD848">
        <v>100</v>
      </c>
      <c r="AE848">
        <v>100</v>
      </c>
      <c r="AF848">
        <v>100</v>
      </c>
      <c r="AG848">
        <v>100</v>
      </c>
      <c r="AH848">
        <v>100</v>
      </c>
      <c r="AI848">
        <v>100</v>
      </c>
      <c r="AJ848">
        <v>100</v>
      </c>
      <c r="AK848">
        <v>100</v>
      </c>
      <c r="AL848">
        <v>100</v>
      </c>
      <c r="AM848">
        <v>100</v>
      </c>
      <c r="AN848">
        <v>100</v>
      </c>
      <c r="AO848">
        <v>100</v>
      </c>
      <c r="AP848">
        <v>100</v>
      </c>
      <c r="AQ848">
        <v>100</v>
      </c>
      <c r="AR848">
        <v>100</v>
      </c>
      <c r="AS848">
        <v>100</v>
      </c>
      <c r="AT848">
        <v>100</v>
      </c>
    </row>
    <row r="849" spans="1:46" x14ac:dyDescent="0.3">
      <c r="A849" t="s">
        <v>847</v>
      </c>
      <c r="B849">
        <v>0</v>
      </c>
      <c r="C849">
        <v>4</v>
      </c>
      <c r="D849">
        <v>9</v>
      </c>
      <c r="E849">
        <v>15</v>
      </c>
      <c r="F849">
        <v>16</v>
      </c>
      <c r="G849">
        <v>18</v>
      </c>
      <c r="H849">
        <v>22</v>
      </c>
      <c r="I849">
        <v>25</v>
      </c>
      <c r="J849">
        <v>29</v>
      </c>
      <c r="K849">
        <v>32</v>
      </c>
      <c r="L849">
        <v>36</v>
      </c>
      <c r="M849">
        <v>41</v>
      </c>
      <c r="N849">
        <v>42</v>
      </c>
      <c r="O849">
        <v>43</v>
      </c>
      <c r="P849">
        <v>44</v>
      </c>
      <c r="Q849">
        <v>46</v>
      </c>
      <c r="R849">
        <v>49</v>
      </c>
      <c r="S849">
        <v>53</v>
      </c>
      <c r="T849">
        <v>54</v>
      </c>
      <c r="U849">
        <v>59</v>
      </c>
      <c r="V849">
        <v>63</v>
      </c>
      <c r="W849">
        <v>68</v>
      </c>
      <c r="X849">
        <v>72</v>
      </c>
      <c r="Y849">
        <v>76</v>
      </c>
      <c r="Z849">
        <v>80</v>
      </c>
      <c r="AA849">
        <v>83</v>
      </c>
      <c r="AB849">
        <v>85</v>
      </c>
      <c r="AC849">
        <v>89</v>
      </c>
      <c r="AD849">
        <v>93</v>
      </c>
      <c r="AE849">
        <v>96</v>
      </c>
      <c r="AF849">
        <v>99</v>
      </c>
      <c r="AG849">
        <v>100</v>
      </c>
      <c r="AH849">
        <v>100</v>
      </c>
      <c r="AI849">
        <v>100</v>
      </c>
      <c r="AJ849">
        <v>100</v>
      </c>
      <c r="AK849">
        <v>100</v>
      </c>
      <c r="AL849">
        <v>100</v>
      </c>
      <c r="AM849">
        <v>100</v>
      </c>
      <c r="AN849">
        <v>100</v>
      </c>
      <c r="AO849">
        <v>100</v>
      </c>
      <c r="AP849">
        <v>100</v>
      </c>
      <c r="AQ849">
        <v>100</v>
      </c>
      <c r="AR849">
        <v>100</v>
      </c>
      <c r="AS849">
        <v>100</v>
      </c>
      <c r="AT849">
        <v>100</v>
      </c>
    </row>
    <row r="850" spans="1:46" x14ac:dyDescent="0.3">
      <c r="A850" t="s">
        <v>848</v>
      </c>
      <c r="B850">
        <v>0</v>
      </c>
      <c r="C850">
        <v>6</v>
      </c>
      <c r="D850">
        <v>12</v>
      </c>
      <c r="E850">
        <v>18</v>
      </c>
      <c r="F850">
        <v>19</v>
      </c>
      <c r="G850">
        <v>22</v>
      </c>
      <c r="H850">
        <v>26</v>
      </c>
      <c r="I850">
        <v>31</v>
      </c>
      <c r="J850">
        <v>36</v>
      </c>
      <c r="K850">
        <v>41</v>
      </c>
      <c r="L850">
        <v>43</v>
      </c>
      <c r="M850">
        <v>48</v>
      </c>
      <c r="N850">
        <v>52</v>
      </c>
      <c r="O850">
        <v>53</v>
      </c>
      <c r="P850">
        <v>54</v>
      </c>
      <c r="Q850">
        <v>60</v>
      </c>
      <c r="R850">
        <v>61</v>
      </c>
      <c r="S850">
        <v>67</v>
      </c>
      <c r="T850">
        <v>71</v>
      </c>
      <c r="U850">
        <v>75</v>
      </c>
      <c r="V850">
        <v>76</v>
      </c>
      <c r="W850">
        <v>80</v>
      </c>
      <c r="X850">
        <v>84</v>
      </c>
      <c r="Y850">
        <v>85</v>
      </c>
      <c r="Z850">
        <v>91</v>
      </c>
      <c r="AA850">
        <v>93</v>
      </c>
      <c r="AB850">
        <v>96</v>
      </c>
      <c r="AC850">
        <v>100</v>
      </c>
      <c r="AD850">
        <v>100</v>
      </c>
      <c r="AE850">
        <v>100</v>
      </c>
      <c r="AF850">
        <v>100</v>
      </c>
      <c r="AG850">
        <v>100</v>
      </c>
      <c r="AH850">
        <v>100</v>
      </c>
      <c r="AI850">
        <v>100</v>
      </c>
      <c r="AJ850">
        <v>100</v>
      </c>
      <c r="AK850">
        <v>100</v>
      </c>
      <c r="AL850">
        <v>100</v>
      </c>
      <c r="AM850">
        <v>100</v>
      </c>
      <c r="AN850">
        <v>100</v>
      </c>
      <c r="AO850">
        <v>100</v>
      </c>
      <c r="AP850">
        <v>100</v>
      </c>
      <c r="AQ850">
        <v>100</v>
      </c>
      <c r="AR850">
        <v>100</v>
      </c>
      <c r="AS850">
        <v>100</v>
      </c>
      <c r="AT850">
        <v>100</v>
      </c>
    </row>
    <row r="851" spans="1:46" x14ac:dyDescent="0.3">
      <c r="A851" t="s">
        <v>849</v>
      </c>
      <c r="B851">
        <v>0</v>
      </c>
      <c r="C851">
        <v>6</v>
      </c>
      <c r="D851">
        <v>12</v>
      </c>
      <c r="E851">
        <v>15</v>
      </c>
      <c r="F851">
        <v>19</v>
      </c>
      <c r="G851">
        <v>22</v>
      </c>
      <c r="H851">
        <v>27</v>
      </c>
      <c r="I851">
        <v>32</v>
      </c>
      <c r="J851">
        <v>35</v>
      </c>
      <c r="K851">
        <v>37</v>
      </c>
      <c r="L851">
        <v>40</v>
      </c>
      <c r="M851">
        <v>42</v>
      </c>
      <c r="N851">
        <v>46</v>
      </c>
      <c r="O851">
        <v>52</v>
      </c>
      <c r="P851">
        <v>54</v>
      </c>
      <c r="Q851">
        <v>59</v>
      </c>
      <c r="R851">
        <v>64</v>
      </c>
      <c r="S851">
        <v>65</v>
      </c>
      <c r="T851">
        <v>70</v>
      </c>
      <c r="U851">
        <v>72</v>
      </c>
      <c r="V851">
        <v>75</v>
      </c>
      <c r="W851">
        <v>80</v>
      </c>
      <c r="X851">
        <v>86</v>
      </c>
      <c r="Y851">
        <v>89</v>
      </c>
      <c r="Z851">
        <v>92</v>
      </c>
      <c r="AA851">
        <v>95</v>
      </c>
      <c r="AB851">
        <v>99</v>
      </c>
      <c r="AC851">
        <v>100</v>
      </c>
      <c r="AD851">
        <v>100</v>
      </c>
      <c r="AE851">
        <v>100</v>
      </c>
      <c r="AF851">
        <v>100</v>
      </c>
      <c r="AG851">
        <v>100</v>
      </c>
      <c r="AH851">
        <v>100</v>
      </c>
      <c r="AI851">
        <v>100</v>
      </c>
      <c r="AJ851">
        <v>100</v>
      </c>
      <c r="AK851">
        <v>100</v>
      </c>
      <c r="AL851">
        <v>100</v>
      </c>
      <c r="AM851">
        <v>100</v>
      </c>
      <c r="AN851">
        <v>100</v>
      </c>
      <c r="AO851">
        <v>100</v>
      </c>
      <c r="AP851">
        <v>100</v>
      </c>
      <c r="AQ851">
        <v>100</v>
      </c>
      <c r="AR851">
        <v>100</v>
      </c>
      <c r="AS851">
        <v>100</v>
      </c>
      <c r="AT851">
        <v>100</v>
      </c>
    </row>
    <row r="852" spans="1:46" x14ac:dyDescent="0.3">
      <c r="A852" t="s">
        <v>850</v>
      </c>
      <c r="B852">
        <v>0</v>
      </c>
      <c r="C852">
        <v>6</v>
      </c>
      <c r="D852">
        <v>12</v>
      </c>
      <c r="E852">
        <v>15</v>
      </c>
      <c r="F852">
        <v>18</v>
      </c>
      <c r="G852">
        <v>20</v>
      </c>
      <c r="H852">
        <v>26</v>
      </c>
      <c r="I852">
        <v>29</v>
      </c>
      <c r="J852">
        <v>35</v>
      </c>
      <c r="K852">
        <v>38</v>
      </c>
      <c r="L852">
        <v>43</v>
      </c>
      <c r="M852">
        <v>47</v>
      </c>
      <c r="N852">
        <v>50</v>
      </c>
      <c r="O852">
        <v>55</v>
      </c>
      <c r="P852">
        <v>61</v>
      </c>
      <c r="Q852">
        <v>67</v>
      </c>
      <c r="R852">
        <v>73</v>
      </c>
      <c r="S852">
        <v>75</v>
      </c>
      <c r="T852">
        <v>80</v>
      </c>
      <c r="U852">
        <v>81</v>
      </c>
      <c r="V852">
        <v>86</v>
      </c>
      <c r="W852">
        <v>87</v>
      </c>
      <c r="X852">
        <v>88</v>
      </c>
      <c r="Y852">
        <v>92</v>
      </c>
      <c r="Z852">
        <v>94</v>
      </c>
      <c r="AA852">
        <v>98</v>
      </c>
      <c r="AB852">
        <v>100</v>
      </c>
      <c r="AC852">
        <v>100</v>
      </c>
      <c r="AD852">
        <v>100</v>
      </c>
      <c r="AE852">
        <v>100</v>
      </c>
      <c r="AF852">
        <v>100</v>
      </c>
      <c r="AG852">
        <v>100</v>
      </c>
      <c r="AH852">
        <v>100</v>
      </c>
      <c r="AI852">
        <v>100</v>
      </c>
      <c r="AJ852">
        <v>100</v>
      </c>
      <c r="AK852">
        <v>100</v>
      </c>
      <c r="AL852">
        <v>100</v>
      </c>
      <c r="AM852">
        <v>100</v>
      </c>
      <c r="AN852">
        <v>100</v>
      </c>
      <c r="AO852">
        <v>100</v>
      </c>
      <c r="AP852">
        <v>100</v>
      </c>
      <c r="AQ852">
        <v>100</v>
      </c>
      <c r="AR852">
        <v>100</v>
      </c>
      <c r="AS852">
        <v>100</v>
      </c>
      <c r="AT852">
        <v>100</v>
      </c>
    </row>
    <row r="853" spans="1:46" x14ac:dyDescent="0.3">
      <c r="A853" t="s">
        <v>851</v>
      </c>
      <c r="B853">
        <v>0</v>
      </c>
      <c r="C853">
        <v>6</v>
      </c>
      <c r="D853">
        <v>11</v>
      </c>
      <c r="E853">
        <v>15</v>
      </c>
      <c r="F853">
        <v>18</v>
      </c>
      <c r="G853">
        <v>21</v>
      </c>
      <c r="H853">
        <v>22</v>
      </c>
      <c r="I853">
        <v>23</v>
      </c>
      <c r="J853">
        <v>26</v>
      </c>
      <c r="K853">
        <v>32</v>
      </c>
      <c r="L853">
        <v>38</v>
      </c>
      <c r="M853">
        <v>43</v>
      </c>
      <c r="N853">
        <v>47</v>
      </c>
      <c r="O853">
        <v>51</v>
      </c>
      <c r="P853">
        <v>52</v>
      </c>
      <c r="Q853">
        <v>58</v>
      </c>
      <c r="R853">
        <v>60</v>
      </c>
      <c r="S853">
        <v>64</v>
      </c>
      <c r="T853">
        <v>70</v>
      </c>
      <c r="U853">
        <v>75</v>
      </c>
      <c r="V853">
        <v>77</v>
      </c>
      <c r="W853">
        <v>82</v>
      </c>
      <c r="X853">
        <v>84</v>
      </c>
      <c r="Y853">
        <v>87</v>
      </c>
      <c r="Z853">
        <v>93</v>
      </c>
      <c r="AA853">
        <v>94</v>
      </c>
      <c r="AB853">
        <v>95</v>
      </c>
      <c r="AC853">
        <v>99</v>
      </c>
      <c r="AD853">
        <v>100</v>
      </c>
      <c r="AE853">
        <v>100</v>
      </c>
      <c r="AF853">
        <v>100</v>
      </c>
      <c r="AG853">
        <v>100</v>
      </c>
      <c r="AH853">
        <v>100</v>
      </c>
      <c r="AI853">
        <v>100</v>
      </c>
      <c r="AJ853">
        <v>100</v>
      </c>
      <c r="AK853">
        <v>100</v>
      </c>
      <c r="AL853">
        <v>100</v>
      </c>
      <c r="AM853">
        <v>100</v>
      </c>
      <c r="AN853">
        <v>100</v>
      </c>
      <c r="AO853">
        <v>100</v>
      </c>
      <c r="AP853">
        <v>100</v>
      </c>
      <c r="AQ853">
        <v>100</v>
      </c>
      <c r="AR853">
        <v>100</v>
      </c>
      <c r="AS853">
        <v>100</v>
      </c>
      <c r="AT853">
        <v>100</v>
      </c>
    </row>
    <row r="854" spans="1:46" x14ac:dyDescent="0.3">
      <c r="A854" t="s">
        <v>852</v>
      </c>
      <c r="B854">
        <v>0</v>
      </c>
      <c r="C854">
        <v>1</v>
      </c>
      <c r="D854">
        <v>2</v>
      </c>
      <c r="E854">
        <v>5</v>
      </c>
      <c r="F854">
        <v>7</v>
      </c>
      <c r="G854">
        <v>9</v>
      </c>
      <c r="H854">
        <v>13</v>
      </c>
      <c r="I854">
        <v>16</v>
      </c>
      <c r="J854">
        <v>20</v>
      </c>
      <c r="K854">
        <v>22</v>
      </c>
      <c r="L854">
        <v>24</v>
      </c>
      <c r="M854">
        <v>29</v>
      </c>
      <c r="N854">
        <v>34</v>
      </c>
      <c r="O854">
        <v>35</v>
      </c>
      <c r="P854">
        <v>36</v>
      </c>
      <c r="Q854">
        <v>39</v>
      </c>
      <c r="R854">
        <v>41</v>
      </c>
      <c r="S854">
        <v>44</v>
      </c>
      <c r="T854">
        <v>47</v>
      </c>
      <c r="U854">
        <v>48</v>
      </c>
      <c r="V854">
        <v>54</v>
      </c>
      <c r="W854">
        <v>59</v>
      </c>
      <c r="X854">
        <v>64</v>
      </c>
      <c r="Y854">
        <v>70</v>
      </c>
      <c r="Z854">
        <v>74</v>
      </c>
      <c r="AA854">
        <v>77</v>
      </c>
      <c r="AB854">
        <v>83</v>
      </c>
      <c r="AC854">
        <v>84</v>
      </c>
      <c r="AD854">
        <v>87</v>
      </c>
      <c r="AE854">
        <v>89</v>
      </c>
      <c r="AF854">
        <v>93</v>
      </c>
      <c r="AG854">
        <v>99</v>
      </c>
      <c r="AH854">
        <v>100</v>
      </c>
      <c r="AI854">
        <v>100</v>
      </c>
      <c r="AJ854">
        <v>100</v>
      </c>
      <c r="AK854">
        <v>100</v>
      </c>
      <c r="AL854">
        <v>100</v>
      </c>
      <c r="AM854">
        <v>100</v>
      </c>
      <c r="AN854">
        <v>100</v>
      </c>
      <c r="AO854">
        <v>100</v>
      </c>
      <c r="AP854">
        <v>100</v>
      </c>
      <c r="AQ854">
        <v>100</v>
      </c>
      <c r="AR854">
        <v>100</v>
      </c>
      <c r="AS854">
        <v>100</v>
      </c>
      <c r="AT854">
        <v>100</v>
      </c>
    </row>
    <row r="855" spans="1:46" x14ac:dyDescent="0.3">
      <c r="A855" t="s">
        <v>853</v>
      </c>
      <c r="B855">
        <v>0</v>
      </c>
      <c r="C855">
        <v>4</v>
      </c>
      <c r="D855">
        <v>10</v>
      </c>
      <c r="E855">
        <v>12</v>
      </c>
      <c r="F855">
        <v>13</v>
      </c>
      <c r="G855">
        <v>17</v>
      </c>
      <c r="H855">
        <v>18</v>
      </c>
      <c r="I855">
        <v>24</v>
      </c>
      <c r="J855">
        <v>27</v>
      </c>
      <c r="K855">
        <v>28</v>
      </c>
      <c r="L855">
        <v>33</v>
      </c>
      <c r="M855">
        <v>37</v>
      </c>
      <c r="N855">
        <v>41</v>
      </c>
      <c r="O855">
        <v>43</v>
      </c>
      <c r="P855">
        <v>45</v>
      </c>
      <c r="Q855">
        <v>48</v>
      </c>
      <c r="R855">
        <v>54</v>
      </c>
      <c r="S855">
        <v>60</v>
      </c>
      <c r="T855">
        <v>61</v>
      </c>
      <c r="U855">
        <v>62</v>
      </c>
      <c r="V855">
        <v>65</v>
      </c>
      <c r="W855">
        <v>71</v>
      </c>
      <c r="X855">
        <v>73</v>
      </c>
      <c r="Y855">
        <v>75</v>
      </c>
      <c r="Z855">
        <v>77</v>
      </c>
      <c r="AA855">
        <v>81</v>
      </c>
      <c r="AB855">
        <v>86</v>
      </c>
      <c r="AC855">
        <v>87</v>
      </c>
      <c r="AD855">
        <v>93</v>
      </c>
      <c r="AE855">
        <v>99</v>
      </c>
      <c r="AF855">
        <v>100</v>
      </c>
      <c r="AG855">
        <v>100</v>
      </c>
      <c r="AH855">
        <v>100</v>
      </c>
      <c r="AI855">
        <v>100</v>
      </c>
      <c r="AJ855">
        <v>100</v>
      </c>
      <c r="AK855">
        <v>100</v>
      </c>
      <c r="AL855">
        <v>100</v>
      </c>
      <c r="AM855">
        <v>100</v>
      </c>
      <c r="AN855">
        <v>100</v>
      </c>
      <c r="AO855">
        <v>100</v>
      </c>
      <c r="AP855">
        <v>100</v>
      </c>
      <c r="AQ855">
        <v>100</v>
      </c>
      <c r="AR855">
        <v>100</v>
      </c>
      <c r="AS855">
        <v>100</v>
      </c>
      <c r="AT855">
        <v>100</v>
      </c>
    </row>
    <row r="856" spans="1:46" x14ac:dyDescent="0.3">
      <c r="A856" t="s">
        <v>854</v>
      </c>
      <c r="B856">
        <v>0</v>
      </c>
      <c r="C856">
        <v>4</v>
      </c>
      <c r="D856">
        <v>5</v>
      </c>
      <c r="E856">
        <v>8</v>
      </c>
      <c r="F856">
        <v>14</v>
      </c>
      <c r="G856">
        <v>20</v>
      </c>
      <c r="H856">
        <v>21</v>
      </c>
      <c r="I856">
        <v>23</v>
      </c>
      <c r="J856">
        <v>29</v>
      </c>
      <c r="K856">
        <v>32</v>
      </c>
      <c r="L856">
        <v>38</v>
      </c>
      <c r="M856">
        <v>44</v>
      </c>
      <c r="N856">
        <v>49</v>
      </c>
      <c r="O856">
        <v>51</v>
      </c>
      <c r="P856">
        <v>57</v>
      </c>
      <c r="Q856">
        <v>63</v>
      </c>
      <c r="R856">
        <v>66</v>
      </c>
      <c r="S856">
        <v>71</v>
      </c>
      <c r="T856">
        <v>75</v>
      </c>
      <c r="U856">
        <v>79</v>
      </c>
      <c r="V856">
        <v>80</v>
      </c>
      <c r="W856">
        <v>85</v>
      </c>
      <c r="X856">
        <v>88</v>
      </c>
      <c r="Y856">
        <v>94</v>
      </c>
      <c r="Z856">
        <v>95</v>
      </c>
      <c r="AA856">
        <v>100</v>
      </c>
      <c r="AB856">
        <v>100</v>
      </c>
      <c r="AC856">
        <v>100</v>
      </c>
      <c r="AD856">
        <v>100</v>
      </c>
      <c r="AE856">
        <v>100</v>
      </c>
      <c r="AF856">
        <v>100</v>
      </c>
      <c r="AG856">
        <v>100</v>
      </c>
      <c r="AH856">
        <v>100</v>
      </c>
      <c r="AI856">
        <v>100</v>
      </c>
      <c r="AJ856">
        <v>100</v>
      </c>
      <c r="AK856">
        <v>100</v>
      </c>
      <c r="AL856">
        <v>100</v>
      </c>
      <c r="AM856">
        <v>100</v>
      </c>
      <c r="AN856">
        <v>100</v>
      </c>
      <c r="AO856">
        <v>100</v>
      </c>
      <c r="AP856">
        <v>100</v>
      </c>
      <c r="AQ856">
        <v>100</v>
      </c>
      <c r="AR856">
        <v>100</v>
      </c>
      <c r="AS856">
        <v>100</v>
      </c>
      <c r="AT856">
        <v>100</v>
      </c>
    </row>
    <row r="857" spans="1:46" x14ac:dyDescent="0.3">
      <c r="A857" t="s">
        <v>855</v>
      </c>
      <c r="B857">
        <v>0</v>
      </c>
      <c r="C857">
        <v>4</v>
      </c>
      <c r="D857">
        <v>7</v>
      </c>
      <c r="E857">
        <v>9</v>
      </c>
      <c r="F857">
        <v>14</v>
      </c>
      <c r="G857">
        <v>17</v>
      </c>
      <c r="H857">
        <v>23</v>
      </c>
      <c r="I857">
        <v>25</v>
      </c>
      <c r="J857">
        <v>27</v>
      </c>
      <c r="K857">
        <v>28</v>
      </c>
      <c r="L857">
        <v>29</v>
      </c>
      <c r="M857">
        <v>31</v>
      </c>
      <c r="N857">
        <v>33</v>
      </c>
      <c r="O857">
        <v>35</v>
      </c>
      <c r="P857">
        <v>41</v>
      </c>
      <c r="Q857">
        <v>44</v>
      </c>
      <c r="R857">
        <v>48</v>
      </c>
      <c r="S857">
        <v>49</v>
      </c>
      <c r="T857">
        <v>55</v>
      </c>
      <c r="U857">
        <v>61</v>
      </c>
      <c r="V857">
        <v>66</v>
      </c>
      <c r="W857">
        <v>68</v>
      </c>
      <c r="X857">
        <v>73</v>
      </c>
      <c r="Y857">
        <v>74</v>
      </c>
      <c r="Z857">
        <v>79</v>
      </c>
      <c r="AA857">
        <v>85</v>
      </c>
      <c r="AB857">
        <v>86</v>
      </c>
      <c r="AC857">
        <v>90</v>
      </c>
      <c r="AD857">
        <v>94</v>
      </c>
      <c r="AE857">
        <v>96</v>
      </c>
      <c r="AF857">
        <v>97</v>
      </c>
      <c r="AG857">
        <v>98</v>
      </c>
      <c r="AH857">
        <v>100</v>
      </c>
      <c r="AI857">
        <v>100</v>
      </c>
      <c r="AJ857">
        <v>100</v>
      </c>
      <c r="AK857">
        <v>100</v>
      </c>
      <c r="AL857">
        <v>100</v>
      </c>
      <c r="AM857">
        <v>100</v>
      </c>
      <c r="AN857">
        <v>100</v>
      </c>
      <c r="AO857">
        <v>100</v>
      </c>
      <c r="AP857">
        <v>100</v>
      </c>
      <c r="AQ857">
        <v>100</v>
      </c>
      <c r="AR857">
        <v>100</v>
      </c>
      <c r="AS857">
        <v>100</v>
      </c>
      <c r="AT857">
        <v>100</v>
      </c>
    </row>
    <row r="858" spans="1:46" x14ac:dyDescent="0.3">
      <c r="A858" t="s">
        <v>856</v>
      </c>
      <c r="B858">
        <v>0</v>
      </c>
      <c r="C858">
        <v>2</v>
      </c>
      <c r="D858">
        <v>4</v>
      </c>
      <c r="E858">
        <v>8</v>
      </c>
      <c r="F858">
        <v>10</v>
      </c>
      <c r="G858">
        <v>12</v>
      </c>
      <c r="H858">
        <v>16</v>
      </c>
      <c r="I858">
        <v>21</v>
      </c>
      <c r="J858">
        <v>26</v>
      </c>
      <c r="K858">
        <v>32</v>
      </c>
      <c r="L858">
        <v>38</v>
      </c>
      <c r="M858">
        <v>44</v>
      </c>
      <c r="N858">
        <v>46</v>
      </c>
      <c r="O858">
        <v>48</v>
      </c>
      <c r="P858">
        <v>51</v>
      </c>
      <c r="Q858">
        <v>55</v>
      </c>
      <c r="R858">
        <v>61</v>
      </c>
      <c r="S858">
        <v>63</v>
      </c>
      <c r="T858">
        <v>67</v>
      </c>
      <c r="U858">
        <v>71</v>
      </c>
      <c r="V858">
        <v>74</v>
      </c>
      <c r="W858">
        <v>76</v>
      </c>
      <c r="X858">
        <v>81</v>
      </c>
      <c r="Y858">
        <v>83</v>
      </c>
      <c r="Z858">
        <v>89</v>
      </c>
      <c r="AA858">
        <v>90</v>
      </c>
      <c r="AB858">
        <v>95</v>
      </c>
      <c r="AC858">
        <v>99</v>
      </c>
      <c r="AD858">
        <v>100</v>
      </c>
      <c r="AE858">
        <v>100</v>
      </c>
      <c r="AF858">
        <v>100</v>
      </c>
      <c r="AG858">
        <v>100</v>
      </c>
      <c r="AH858">
        <v>100</v>
      </c>
      <c r="AI858">
        <v>100</v>
      </c>
      <c r="AJ858">
        <v>100</v>
      </c>
      <c r="AK858">
        <v>100</v>
      </c>
      <c r="AL858">
        <v>100</v>
      </c>
      <c r="AM858">
        <v>100</v>
      </c>
      <c r="AN858">
        <v>100</v>
      </c>
      <c r="AO858">
        <v>100</v>
      </c>
      <c r="AP858">
        <v>100</v>
      </c>
      <c r="AQ858">
        <v>100</v>
      </c>
      <c r="AR858">
        <v>100</v>
      </c>
      <c r="AS858">
        <v>100</v>
      </c>
      <c r="AT858">
        <v>100</v>
      </c>
    </row>
    <row r="859" spans="1:46" x14ac:dyDescent="0.3">
      <c r="A859" t="s">
        <v>857</v>
      </c>
      <c r="B859">
        <v>0</v>
      </c>
      <c r="C859">
        <v>2</v>
      </c>
      <c r="D859">
        <v>8</v>
      </c>
      <c r="E859">
        <v>14</v>
      </c>
      <c r="F859">
        <v>19</v>
      </c>
      <c r="G859">
        <v>22</v>
      </c>
      <c r="H859">
        <v>28</v>
      </c>
      <c r="I859">
        <v>30</v>
      </c>
      <c r="J859">
        <v>33</v>
      </c>
      <c r="K859">
        <v>38</v>
      </c>
      <c r="L859">
        <v>44</v>
      </c>
      <c r="M859">
        <v>48</v>
      </c>
      <c r="N859">
        <v>53</v>
      </c>
      <c r="O859">
        <v>58</v>
      </c>
      <c r="P859">
        <v>63</v>
      </c>
      <c r="Q859">
        <v>68</v>
      </c>
      <c r="R859">
        <v>70</v>
      </c>
      <c r="S859">
        <v>73</v>
      </c>
      <c r="T859">
        <v>78</v>
      </c>
      <c r="U859">
        <v>84</v>
      </c>
      <c r="V859">
        <v>87</v>
      </c>
      <c r="W859">
        <v>89</v>
      </c>
      <c r="X859">
        <v>92</v>
      </c>
      <c r="Y859">
        <v>94</v>
      </c>
      <c r="Z859">
        <v>96</v>
      </c>
      <c r="AA859">
        <v>100</v>
      </c>
      <c r="AB859">
        <v>100</v>
      </c>
      <c r="AC859">
        <v>100</v>
      </c>
      <c r="AD859">
        <v>100</v>
      </c>
      <c r="AE859">
        <v>100</v>
      </c>
      <c r="AF859">
        <v>100</v>
      </c>
      <c r="AG859">
        <v>100</v>
      </c>
      <c r="AH859">
        <v>100</v>
      </c>
      <c r="AI859">
        <v>100</v>
      </c>
      <c r="AJ859">
        <v>100</v>
      </c>
      <c r="AK859">
        <v>100</v>
      </c>
      <c r="AL859">
        <v>100</v>
      </c>
      <c r="AM859">
        <v>100</v>
      </c>
      <c r="AN859">
        <v>100</v>
      </c>
      <c r="AO859">
        <v>100</v>
      </c>
      <c r="AP859">
        <v>100</v>
      </c>
      <c r="AQ859">
        <v>100</v>
      </c>
      <c r="AR859">
        <v>100</v>
      </c>
      <c r="AS859">
        <v>100</v>
      </c>
      <c r="AT859">
        <v>100</v>
      </c>
    </row>
    <row r="860" spans="1:46" x14ac:dyDescent="0.3">
      <c r="A860" t="s">
        <v>858</v>
      </c>
      <c r="B860">
        <v>0</v>
      </c>
      <c r="C860">
        <v>5</v>
      </c>
      <c r="D860">
        <v>11</v>
      </c>
      <c r="E860">
        <v>16</v>
      </c>
      <c r="F860">
        <v>20</v>
      </c>
      <c r="G860">
        <v>26</v>
      </c>
      <c r="H860">
        <v>27</v>
      </c>
      <c r="I860">
        <v>30</v>
      </c>
      <c r="J860">
        <v>31</v>
      </c>
      <c r="K860">
        <v>32</v>
      </c>
      <c r="L860">
        <v>38</v>
      </c>
      <c r="M860">
        <v>39</v>
      </c>
      <c r="N860">
        <v>43</v>
      </c>
      <c r="O860">
        <v>44</v>
      </c>
      <c r="P860">
        <v>48</v>
      </c>
      <c r="Q860">
        <v>49</v>
      </c>
      <c r="R860">
        <v>52</v>
      </c>
      <c r="S860">
        <v>54</v>
      </c>
      <c r="T860">
        <v>55</v>
      </c>
      <c r="U860">
        <v>57</v>
      </c>
      <c r="V860">
        <v>59</v>
      </c>
      <c r="W860">
        <v>63</v>
      </c>
      <c r="X860">
        <v>69</v>
      </c>
      <c r="Y860">
        <v>75</v>
      </c>
      <c r="Z860">
        <v>79</v>
      </c>
      <c r="AA860">
        <v>85</v>
      </c>
      <c r="AB860">
        <v>89</v>
      </c>
      <c r="AC860">
        <v>94</v>
      </c>
      <c r="AD860">
        <v>97</v>
      </c>
      <c r="AE860">
        <v>100</v>
      </c>
      <c r="AF860">
        <v>100</v>
      </c>
      <c r="AG860">
        <v>100</v>
      </c>
      <c r="AH860">
        <v>100</v>
      </c>
      <c r="AI860">
        <v>100</v>
      </c>
      <c r="AJ860">
        <v>100</v>
      </c>
      <c r="AK860">
        <v>100</v>
      </c>
      <c r="AL860">
        <v>100</v>
      </c>
      <c r="AM860">
        <v>100</v>
      </c>
      <c r="AN860">
        <v>100</v>
      </c>
      <c r="AO860">
        <v>100</v>
      </c>
      <c r="AP860">
        <v>100</v>
      </c>
      <c r="AQ860">
        <v>100</v>
      </c>
      <c r="AR860">
        <v>100</v>
      </c>
      <c r="AS860">
        <v>100</v>
      </c>
      <c r="AT860">
        <v>100</v>
      </c>
    </row>
    <row r="861" spans="1:46" x14ac:dyDescent="0.3">
      <c r="A861" t="s">
        <v>859</v>
      </c>
      <c r="B861">
        <v>0</v>
      </c>
      <c r="C861">
        <v>1</v>
      </c>
      <c r="D861">
        <v>2</v>
      </c>
      <c r="E861">
        <v>8</v>
      </c>
      <c r="F861">
        <v>12</v>
      </c>
      <c r="G861">
        <v>17</v>
      </c>
      <c r="H861">
        <v>19</v>
      </c>
      <c r="I861">
        <v>22</v>
      </c>
      <c r="J861">
        <v>24</v>
      </c>
      <c r="K861">
        <v>27</v>
      </c>
      <c r="L861">
        <v>29</v>
      </c>
      <c r="M861">
        <v>33</v>
      </c>
      <c r="N861">
        <v>39</v>
      </c>
      <c r="O861">
        <v>41</v>
      </c>
      <c r="P861">
        <v>42</v>
      </c>
      <c r="Q861">
        <v>46</v>
      </c>
      <c r="R861">
        <v>48</v>
      </c>
      <c r="S861">
        <v>54</v>
      </c>
      <c r="T861">
        <v>55</v>
      </c>
      <c r="U861">
        <v>61</v>
      </c>
      <c r="V861">
        <v>66</v>
      </c>
      <c r="W861">
        <v>71</v>
      </c>
      <c r="X861">
        <v>73</v>
      </c>
      <c r="Y861">
        <v>74</v>
      </c>
      <c r="Z861">
        <v>77</v>
      </c>
      <c r="AA861">
        <v>78</v>
      </c>
      <c r="AB861">
        <v>82</v>
      </c>
      <c r="AC861">
        <v>87</v>
      </c>
      <c r="AD861">
        <v>91</v>
      </c>
      <c r="AE861">
        <v>94</v>
      </c>
      <c r="AF861">
        <v>95</v>
      </c>
      <c r="AG861">
        <v>99</v>
      </c>
      <c r="AH861">
        <v>100</v>
      </c>
      <c r="AI861">
        <v>100</v>
      </c>
      <c r="AJ861">
        <v>100</v>
      </c>
      <c r="AK861">
        <v>100</v>
      </c>
      <c r="AL861">
        <v>100</v>
      </c>
      <c r="AM861">
        <v>100</v>
      </c>
      <c r="AN861">
        <v>100</v>
      </c>
      <c r="AO861">
        <v>100</v>
      </c>
      <c r="AP861">
        <v>100</v>
      </c>
      <c r="AQ861">
        <v>100</v>
      </c>
      <c r="AR861">
        <v>100</v>
      </c>
      <c r="AS861">
        <v>100</v>
      </c>
      <c r="AT861">
        <v>100</v>
      </c>
    </row>
    <row r="862" spans="1:46" x14ac:dyDescent="0.3">
      <c r="A862" t="s">
        <v>860</v>
      </c>
      <c r="B862">
        <v>0</v>
      </c>
      <c r="C862">
        <v>1</v>
      </c>
      <c r="D862">
        <v>4</v>
      </c>
      <c r="E862">
        <v>10</v>
      </c>
      <c r="F862">
        <v>16</v>
      </c>
      <c r="G862">
        <v>22</v>
      </c>
      <c r="H862">
        <v>28</v>
      </c>
      <c r="I862">
        <v>33</v>
      </c>
      <c r="J862">
        <v>37</v>
      </c>
      <c r="K862">
        <v>38</v>
      </c>
      <c r="L862">
        <v>44</v>
      </c>
      <c r="M862">
        <v>50</v>
      </c>
      <c r="N862">
        <v>53</v>
      </c>
      <c r="O862">
        <v>54</v>
      </c>
      <c r="P862">
        <v>56</v>
      </c>
      <c r="Q862">
        <v>62</v>
      </c>
      <c r="R862">
        <v>68</v>
      </c>
      <c r="S862">
        <v>72</v>
      </c>
      <c r="T862">
        <v>74</v>
      </c>
      <c r="U862">
        <v>77</v>
      </c>
      <c r="V862">
        <v>80</v>
      </c>
      <c r="W862">
        <v>81</v>
      </c>
      <c r="X862">
        <v>83</v>
      </c>
      <c r="Y862">
        <v>84</v>
      </c>
      <c r="Z862">
        <v>88</v>
      </c>
      <c r="AA862">
        <v>93</v>
      </c>
      <c r="AB862">
        <v>96</v>
      </c>
      <c r="AC862">
        <v>97</v>
      </c>
      <c r="AD862">
        <v>100</v>
      </c>
      <c r="AE862">
        <v>100</v>
      </c>
      <c r="AF862">
        <v>100</v>
      </c>
      <c r="AG862">
        <v>100</v>
      </c>
      <c r="AH862">
        <v>100</v>
      </c>
      <c r="AI862">
        <v>100</v>
      </c>
      <c r="AJ862">
        <v>100</v>
      </c>
      <c r="AK862">
        <v>100</v>
      </c>
      <c r="AL862">
        <v>100</v>
      </c>
      <c r="AM862">
        <v>100</v>
      </c>
      <c r="AN862">
        <v>100</v>
      </c>
      <c r="AO862">
        <v>100</v>
      </c>
      <c r="AP862">
        <v>100</v>
      </c>
      <c r="AQ862">
        <v>100</v>
      </c>
      <c r="AR862">
        <v>100</v>
      </c>
      <c r="AS862">
        <v>100</v>
      </c>
      <c r="AT862">
        <v>100</v>
      </c>
    </row>
    <row r="863" spans="1:46" x14ac:dyDescent="0.3">
      <c r="A863" t="s">
        <v>861</v>
      </c>
      <c r="B863">
        <v>0</v>
      </c>
      <c r="C863">
        <v>6</v>
      </c>
      <c r="D863">
        <v>8</v>
      </c>
      <c r="E863">
        <v>14</v>
      </c>
      <c r="F863">
        <v>19</v>
      </c>
      <c r="G863">
        <v>20</v>
      </c>
      <c r="H863">
        <v>21</v>
      </c>
      <c r="I863">
        <v>23</v>
      </c>
      <c r="J863">
        <v>25</v>
      </c>
      <c r="K863">
        <v>31</v>
      </c>
      <c r="L863">
        <v>32</v>
      </c>
      <c r="M863">
        <v>35</v>
      </c>
      <c r="N863">
        <v>37</v>
      </c>
      <c r="O863">
        <v>42</v>
      </c>
      <c r="P863">
        <v>46</v>
      </c>
      <c r="Q863">
        <v>51</v>
      </c>
      <c r="R863">
        <v>53</v>
      </c>
      <c r="S863">
        <v>58</v>
      </c>
      <c r="T863">
        <v>62</v>
      </c>
      <c r="U863">
        <v>63</v>
      </c>
      <c r="V863">
        <v>67</v>
      </c>
      <c r="W863">
        <v>68</v>
      </c>
      <c r="X863">
        <v>70</v>
      </c>
      <c r="Y863">
        <v>73</v>
      </c>
      <c r="Z863">
        <v>79</v>
      </c>
      <c r="AA863">
        <v>83</v>
      </c>
      <c r="AB863">
        <v>85</v>
      </c>
      <c r="AC863">
        <v>88</v>
      </c>
      <c r="AD863">
        <v>89</v>
      </c>
      <c r="AE863">
        <v>94</v>
      </c>
      <c r="AF863">
        <v>99</v>
      </c>
      <c r="AG863">
        <v>100</v>
      </c>
      <c r="AH863">
        <v>100</v>
      </c>
      <c r="AI863">
        <v>100</v>
      </c>
      <c r="AJ863">
        <v>100</v>
      </c>
      <c r="AK863">
        <v>100</v>
      </c>
      <c r="AL863">
        <v>100</v>
      </c>
      <c r="AM863">
        <v>100</v>
      </c>
      <c r="AN863">
        <v>100</v>
      </c>
      <c r="AO863">
        <v>100</v>
      </c>
      <c r="AP863">
        <v>100</v>
      </c>
      <c r="AQ863">
        <v>100</v>
      </c>
      <c r="AR863">
        <v>100</v>
      </c>
      <c r="AS863">
        <v>100</v>
      </c>
      <c r="AT863">
        <v>100</v>
      </c>
    </row>
    <row r="864" spans="1:46" x14ac:dyDescent="0.3">
      <c r="A864" t="s">
        <v>862</v>
      </c>
      <c r="B864">
        <v>0</v>
      </c>
      <c r="C864">
        <v>3</v>
      </c>
      <c r="D864">
        <v>9</v>
      </c>
      <c r="E864">
        <v>15</v>
      </c>
      <c r="F864">
        <v>20</v>
      </c>
      <c r="G864">
        <v>26</v>
      </c>
      <c r="H864">
        <v>31</v>
      </c>
      <c r="I864">
        <v>37</v>
      </c>
      <c r="J864">
        <v>40</v>
      </c>
      <c r="K864">
        <v>45</v>
      </c>
      <c r="L864">
        <v>46</v>
      </c>
      <c r="M864">
        <v>48</v>
      </c>
      <c r="N864">
        <v>50</v>
      </c>
      <c r="O864">
        <v>55</v>
      </c>
      <c r="P864">
        <v>59</v>
      </c>
      <c r="Q864">
        <v>63</v>
      </c>
      <c r="R864">
        <v>65</v>
      </c>
      <c r="S864">
        <v>71</v>
      </c>
      <c r="T864">
        <v>73</v>
      </c>
      <c r="U864">
        <v>79</v>
      </c>
      <c r="V864">
        <v>84</v>
      </c>
      <c r="W864">
        <v>85</v>
      </c>
      <c r="X864">
        <v>89</v>
      </c>
      <c r="Y864">
        <v>95</v>
      </c>
      <c r="Z864">
        <v>98</v>
      </c>
      <c r="AA864">
        <v>100</v>
      </c>
      <c r="AB864">
        <v>100</v>
      </c>
      <c r="AC864">
        <v>100</v>
      </c>
      <c r="AD864">
        <v>100</v>
      </c>
      <c r="AE864">
        <v>100</v>
      </c>
      <c r="AF864">
        <v>100</v>
      </c>
      <c r="AG864">
        <v>100</v>
      </c>
      <c r="AH864">
        <v>100</v>
      </c>
      <c r="AI864">
        <v>100</v>
      </c>
      <c r="AJ864">
        <v>100</v>
      </c>
      <c r="AK864">
        <v>100</v>
      </c>
      <c r="AL864">
        <v>100</v>
      </c>
      <c r="AM864">
        <v>100</v>
      </c>
      <c r="AN864">
        <v>100</v>
      </c>
      <c r="AO864">
        <v>100</v>
      </c>
      <c r="AP864">
        <v>100</v>
      </c>
      <c r="AQ864">
        <v>100</v>
      </c>
      <c r="AR864">
        <v>100</v>
      </c>
      <c r="AS864">
        <v>100</v>
      </c>
      <c r="AT864">
        <v>100</v>
      </c>
    </row>
    <row r="865" spans="1:46" x14ac:dyDescent="0.3">
      <c r="A865" t="s">
        <v>863</v>
      </c>
      <c r="B865">
        <v>0</v>
      </c>
      <c r="C865">
        <v>3</v>
      </c>
      <c r="D865">
        <v>5</v>
      </c>
      <c r="E865">
        <v>7</v>
      </c>
      <c r="F865">
        <v>11</v>
      </c>
      <c r="G865">
        <v>16</v>
      </c>
      <c r="H865">
        <v>17</v>
      </c>
      <c r="I865">
        <v>23</v>
      </c>
      <c r="J865">
        <v>24</v>
      </c>
      <c r="K865">
        <v>30</v>
      </c>
      <c r="L865">
        <v>31</v>
      </c>
      <c r="M865">
        <v>32</v>
      </c>
      <c r="N865">
        <v>38</v>
      </c>
      <c r="O865">
        <v>44</v>
      </c>
      <c r="P865">
        <v>45</v>
      </c>
      <c r="Q865">
        <v>46</v>
      </c>
      <c r="R865">
        <v>52</v>
      </c>
      <c r="S865">
        <v>54</v>
      </c>
      <c r="T865">
        <v>59</v>
      </c>
      <c r="U865">
        <v>61</v>
      </c>
      <c r="V865">
        <v>62</v>
      </c>
      <c r="W865">
        <v>68</v>
      </c>
      <c r="X865">
        <v>73</v>
      </c>
      <c r="Y865">
        <v>74</v>
      </c>
      <c r="Z865">
        <v>77</v>
      </c>
      <c r="AA865">
        <v>82</v>
      </c>
      <c r="AB865">
        <v>85</v>
      </c>
      <c r="AC865">
        <v>87</v>
      </c>
      <c r="AD865">
        <v>92</v>
      </c>
      <c r="AE865">
        <v>94</v>
      </c>
      <c r="AF865">
        <v>99</v>
      </c>
      <c r="AG865">
        <v>100</v>
      </c>
      <c r="AH865">
        <v>100</v>
      </c>
      <c r="AI865">
        <v>100</v>
      </c>
      <c r="AJ865">
        <v>100</v>
      </c>
      <c r="AK865">
        <v>100</v>
      </c>
      <c r="AL865">
        <v>100</v>
      </c>
      <c r="AM865">
        <v>100</v>
      </c>
      <c r="AN865">
        <v>100</v>
      </c>
      <c r="AO865">
        <v>100</v>
      </c>
      <c r="AP865">
        <v>100</v>
      </c>
      <c r="AQ865">
        <v>100</v>
      </c>
      <c r="AR865">
        <v>100</v>
      </c>
      <c r="AS865">
        <v>100</v>
      </c>
      <c r="AT865">
        <v>100</v>
      </c>
    </row>
    <row r="866" spans="1:46" x14ac:dyDescent="0.3">
      <c r="A866" t="s">
        <v>864</v>
      </c>
      <c r="B866">
        <v>0</v>
      </c>
      <c r="C866">
        <v>5</v>
      </c>
      <c r="D866">
        <v>11</v>
      </c>
      <c r="E866">
        <v>14</v>
      </c>
      <c r="F866">
        <v>17</v>
      </c>
      <c r="G866">
        <v>19</v>
      </c>
      <c r="H866">
        <v>22</v>
      </c>
      <c r="I866">
        <v>28</v>
      </c>
      <c r="J866">
        <v>34</v>
      </c>
      <c r="K866">
        <v>36</v>
      </c>
      <c r="L866">
        <v>37</v>
      </c>
      <c r="M866">
        <v>43</v>
      </c>
      <c r="N866">
        <v>48</v>
      </c>
      <c r="O866">
        <v>51</v>
      </c>
      <c r="P866">
        <v>52</v>
      </c>
      <c r="Q866">
        <v>57</v>
      </c>
      <c r="R866">
        <v>62</v>
      </c>
      <c r="S866">
        <v>66</v>
      </c>
      <c r="T866">
        <v>67</v>
      </c>
      <c r="U866">
        <v>72</v>
      </c>
      <c r="V866">
        <v>75</v>
      </c>
      <c r="W866">
        <v>81</v>
      </c>
      <c r="X866">
        <v>85</v>
      </c>
      <c r="Y866">
        <v>91</v>
      </c>
      <c r="Z866">
        <v>97</v>
      </c>
      <c r="AA866">
        <v>100</v>
      </c>
      <c r="AB866">
        <v>100</v>
      </c>
      <c r="AC866">
        <v>100</v>
      </c>
      <c r="AD866">
        <v>100</v>
      </c>
      <c r="AE866">
        <v>100</v>
      </c>
      <c r="AF866">
        <v>100</v>
      </c>
      <c r="AG866">
        <v>100</v>
      </c>
      <c r="AH866">
        <v>100</v>
      </c>
      <c r="AI866">
        <v>100</v>
      </c>
      <c r="AJ866">
        <v>100</v>
      </c>
      <c r="AK866">
        <v>100</v>
      </c>
      <c r="AL866">
        <v>100</v>
      </c>
      <c r="AM866">
        <v>100</v>
      </c>
      <c r="AN866">
        <v>100</v>
      </c>
      <c r="AO866">
        <v>100</v>
      </c>
      <c r="AP866">
        <v>100</v>
      </c>
      <c r="AQ866">
        <v>100</v>
      </c>
      <c r="AR866">
        <v>100</v>
      </c>
      <c r="AS866">
        <v>100</v>
      </c>
      <c r="AT866">
        <v>100</v>
      </c>
    </row>
    <row r="867" spans="1:46" x14ac:dyDescent="0.3">
      <c r="A867" t="s">
        <v>865</v>
      </c>
      <c r="B867">
        <v>0</v>
      </c>
      <c r="C867">
        <v>1</v>
      </c>
      <c r="D867">
        <v>2</v>
      </c>
      <c r="E867">
        <v>4</v>
      </c>
      <c r="F867">
        <v>5</v>
      </c>
      <c r="G867">
        <v>8</v>
      </c>
      <c r="H867">
        <v>12</v>
      </c>
      <c r="I867">
        <v>14</v>
      </c>
      <c r="J867">
        <v>17</v>
      </c>
      <c r="K867">
        <v>23</v>
      </c>
      <c r="L867">
        <v>25</v>
      </c>
      <c r="M867">
        <v>27</v>
      </c>
      <c r="N867">
        <v>31</v>
      </c>
      <c r="O867">
        <v>33</v>
      </c>
      <c r="P867">
        <v>34</v>
      </c>
      <c r="Q867">
        <v>39</v>
      </c>
      <c r="R867">
        <v>40</v>
      </c>
      <c r="S867">
        <v>41</v>
      </c>
      <c r="T867">
        <v>43</v>
      </c>
      <c r="U867">
        <v>47</v>
      </c>
      <c r="V867">
        <v>53</v>
      </c>
      <c r="W867">
        <v>54</v>
      </c>
      <c r="X867">
        <v>60</v>
      </c>
      <c r="Y867">
        <v>63</v>
      </c>
      <c r="Z867">
        <v>66</v>
      </c>
      <c r="AA867">
        <v>69</v>
      </c>
      <c r="AB867">
        <v>74</v>
      </c>
      <c r="AC867">
        <v>80</v>
      </c>
      <c r="AD867">
        <v>84</v>
      </c>
      <c r="AE867">
        <v>89</v>
      </c>
      <c r="AF867">
        <v>90</v>
      </c>
      <c r="AG867">
        <v>94</v>
      </c>
      <c r="AH867">
        <v>98</v>
      </c>
      <c r="AI867">
        <v>100</v>
      </c>
      <c r="AJ867">
        <v>100</v>
      </c>
      <c r="AK867">
        <v>100</v>
      </c>
      <c r="AL867">
        <v>100</v>
      </c>
      <c r="AM867">
        <v>100</v>
      </c>
      <c r="AN867">
        <v>100</v>
      </c>
      <c r="AO867">
        <v>100</v>
      </c>
      <c r="AP867">
        <v>100</v>
      </c>
      <c r="AQ867">
        <v>100</v>
      </c>
      <c r="AR867">
        <v>100</v>
      </c>
      <c r="AS867">
        <v>100</v>
      </c>
      <c r="AT867">
        <v>100</v>
      </c>
    </row>
    <row r="868" spans="1:46" x14ac:dyDescent="0.3">
      <c r="A868" t="s">
        <v>866</v>
      </c>
      <c r="B868">
        <v>0</v>
      </c>
      <c r="C868">
        <v>3</v>
      </c>
      <c r="D868">
        <v>7</v>
      </c>
      <c r="E868">
        <v>13</v>
      </c>
      <c r="F868">
        <v>14</v>
      </c>
      <c r="G868">
        <v>17</v>
      </c>
      <c r="H868">
        <v>20</v>
      </c>
      <c r="I868">
        <v>25</v>
      </c>
      <c r="J868">
        <v>31</v>
      </c>
      <c r="K868">
        <v>33</v>
      </c>
      <c r="L868">
        <v>39</v>
      </c>
      <c r="M868">
        <v>45</v>
      </c>
      <c r="N868">
        <v>51</v>
      </c>
      <c r="O868">
        <v>55</v>
      </c>
      <c r="P868">
        <v>58</v>
      </c>
      <c r="Q868">
        <v>59</v>
      </c>
      <c r="R868">
        <v>61</v>
      </c>
      <c r="S868">
        <v>64</v>
      </c>
      <c r="T868">
        <v>70</v>
      </c>
      <c r="U868">
        <v>73</v>
      </c>
      <c r="V868">
        <v>75</v>
      </c>
      <c r="W868">
        <v>77</v>
      </c>
      <c r="X868">
        <v>78</v>
      </c>
      <c r="Y868">
        <v>83</v>
      </c>
      <c r="Z868">
        <v>88</v>
      </c>
      <c r="AA868">
        <v>94</v>
      </c>
      <c r="AB868">
        <v>100</v>
      </c>
      <c r="AC868">
        <v>100</v>
      </c>
      <c r="AD868">
        <v>100</v>
      </c>
      <c r="AE868">
        <v>100</v>
      </c>
      <c r="AF868">
        <v>100</v>
      </c>
      <c r="AG868">
        <v>100</v>
      </c>
      <c r="AH868">
        <v>100</v>
      </c>
      <c r="AI868">
        <v>100</v>
      </c>
      <c r="AJ868">
        <v>100</v>
      </c>
      <c r="AK868">
        <v>100</v>
      </c>
      <c r="AL868">
        <v>100</v>
      </c>
      <c r="AM868">
        <v>100</v>
      </c>
      <c r="AN868">
        <v>100</v>
      </c>
      <c r="AO868">
        <v>100</v>
      </c>
      <c r="AP868">
        <v>100</v>
      </c>
      <c r="AQ868">
        <v>100</v>
      </c>
      <c r="AR868">
        <v>100</v>
      </c>
      <c r="AS868">
        <v>100</v>
      </c>
      <c r="AT868">
        <v>100</v>
      </c>
    </row>
    <row r="869" spans="1:46" x14ac:dyDescent="0.3">
      <c r="A869" t="s">
        <v>867</v>
      </c>
      <c r="B869">
        <v>0</v>
      </c>
      <c r="C869">
        <v>4</v>
      </c>
      <c r="D869">
        <v>7</v>
      </c>
      <c r="E869">
        <v>10</v>
      </c>
      <c r="F869">
        <v>16</v>
      </c>
      <c r="G869">
        <v>21</v>
      </c>
      <c r="H869">
        <v>24</v>
      </c>
      <c r="I869">
        <v>25</v>
      </c>
      <c r="J869">
        <v>31</v>
      </c>
      <c r="K869">
        <v>34</v>
      </c>
      <c r="L869">
        <v>39</v>
      </c>
      <c r="M869">
        <v>42</v>
      </c>
      <c r="N869">
        <v>48</v>
      </c>
      <c r="O869">
        <v>54</v>
      </c>
      <c r="P869">
        <v>59</v>
      </c>
      <c r="Q869">
        <v>64</v>
      </c>
      <c r="R869">
        <v>65</v>
      </c>
      <c r="S869">
        <v>69</v>
      </c>
      <c r="T869">
        <v>75</v>
      </c>
      <c r="U869">
        <v>79</v>
      </c>
      <c r="V869">
        <v>84</v>
      </c>
      <c r="W869">
        <v>89</v>
      </c>
      <c r="X869">
        <v>93</v>
      </c>
      <c r="Y869">
        <v>98</v>
      </c>
      <c r="Z869">
        <v>100</v>
      </c>
      <c r="AA869">
        <v>100</v>
      </c>
      <c r="AB869">
        <v>100</v>
      </c>
      <c r="AC869">
        <v>100</v>
      </c>
      <c r="AD869">
        <v>100</v>
      </c>
      <c r="AE869">
        <v>100</v>
      </c>
      <c r="AF869">
        <v>100</v>
      </c>
      <c r="AG869">
        <v>100</v>
      </c>
      <c r="AH869">
        <v>100</v>
      </c>
      <c r="AI869">
        <v>100</v>
      </c>
      <c r="AJ869">
        <v>100</v>
      </c>
      <c r="AK869">
        <v>100</v>
      </c>
      <c r="AL869">
        <v>100</v>
      </c>
      <c r="AM869">
        <v>100</v>
      </c>
      <c r="AN869">
        <v>100</v>
      </c>
      <c r="AO869">
        <v>100</v>
      </c>
      <c r="AP869">
        <v>100</v>
      </c>
      <c r="AQ869">
        <v>100</v>
      </c>
      <c r="AR869">
        <v>100</v>
      </c>
      <c r="AS869">
        <v>100</v>
      </c>
      <c r="AT869">
        <v>100</v>
      </c>
    </row>
    <row r="870" spans="1:46" x14ac:dyDescent="0.3">
      <c r="A870" t="s">
        <v>868</v>
      </c>
      <c r="B870">
        <v>0</v>
      </c>
      <c r="C870">
        <v>5</v>
      </c>
      <c r="D870">
        <v>11</v>
      </c>
      <c r="E870">
        <v>15</v>
      </c>
      <c r="F870">
        <v>17</v>
      </c>
      <c r="G870">
        <v>20</v>
      </c>
      <c r="H870">
        <v>22</v>
      </c>
      <c r="I870">
        <v>28</v>
      </c>
      <c r="J870">
        <v>34</v>
      </c>
      <c r="K870">
        <v>38</v>
      </c>
      <c r="L870">
        <v>43</v>
      </c>
      <c r="M870">
        <v>46</v>
      </c>
      <c r="N870">
        <v>49</v>
      </c>
      <c r="O870">
        <v>54</v>
      </c>
      <c r="P870">
        <v>58</v>
      </c>
      <c r="Q870">
        <v>63</v>
      </c>
      <c r="R870">
        <v>69</v>
      </c>
      <c r="S870">
        <v>72</v>
      </c>
      <c r="T870">
        <v>78</v>
      </c>
      <c r="U870">
        <v>83</v>
      </c>
      <c r="V870">
        <v>89</v>
      </c>
      <c r="W870">
        <v>92</v>
      </c>
      <c r="X870">
        <v>96</v>
      </c>
      <c r="Y870">
        <v>100</v>
      </c>
      <c r="Z870">
        <v>100</v>
      </c>
      <c r="AA870">
        <v>100</v>
      </c>
      <c r="AB870">
        <v>100</v>
      </c>
      <c r="AC870">
        <v>100</v>
      </c>
      <c r="AD870">
        <v>100</v>
      </c>
      <c r="AE870">
        <v>100</v>
      </c>
      <c r="AF870">
        <v>100</v>
      </c>
      <c r="AG870">
        <v>100</v>
      </c>
      <c r="AH870">
        <v>100</v>
      </c>
      <c r="AI870">
        <v>100</v>
      </c>
      <c r="AJ870">
        <v>100</v>
      </c>
      <c r="AK870">
        <v>100</v>
      </c>
      <c r="AL870">
        <v>100</v>
      </c>
      <c r="AM870">
        <v>100</v>
      </c>
      <c r="AN870">
        <v>100</v>
      </c>
      <c r="AO870">
        <v>100</v>
      </c>
      <c r="AP870">
        <v>100</v>
      </c>
      <c r="AQ870">
        <v>100</v>
      </c>
      <c r="AR870">
        <v>100</v>
      </c>
      <c r="AS870">
        <v>100</v>
      </c>
      <c r="AT870">
        <v>100</v>
      </c>
    </row>
    <row r="871" spans="1:46" x14ac:dyDescent="0.3">
      <c r="A871" t="s">
        <v>869</v>
      </c>
      <c r="B871">
        <v>0</v>
      </c>
      <c r="C871">
        <v>6</v>
      </c>
      <c r="D871">
        <v>10</v>
      </c>
      <c r="E871">
        <v>15</v>
      </c>
      <c r="F871">
        <v>16</v>
      </c>
      <c r="G871">
        <v>17</v>
      </c>
      <c r="H871">
        <v>22</v>
      </c>
      <c r="I871">
        <v>26</v>
      </c>
      <c r="J871">
        <v>29</v>
      </c>
      <c r="K871">
        <v>34</v>
      </c>
      <c r="L871">
        <v>40</v>
      </c>
      <c r="M871">
        <v>45</v>
      </c>
      <c r="N871">
        <v>48</v>
      </c>
      <c r="O871">
        <v>49</v>
      </c>
      <c r="P871">
        <v>55</v>
      </c>
      <c r="Q871">
        <v>57</v>
      </c>
      <c r="R871">
        <v>63</v>
      </c>
      <c r="S871">
        <v>65</v>
      </c>
      <c r="T871">
        <v>67</v>
      </c>
      <c r="U871">
        <v>69</v>
      </c>
      <c r="V871">
        <v>72</v>
      </c>
      <c r="W871">
        <v>77</v>
      </c>
      <c r="X871">
        <v>83</v>
      </c>
      <c r="Y871">
        <v>84</v>
      </c>
      <c r="Z871">
        <v>89</v>
      </c>
      <c r="AA871">
        <v>95</v>
      </c>
      <c r="AB871">
        <v>96</v>
      </c>
      <c r="AC871">
        <v>100</v>
      </c>
      <c r="AD871">
        <v>100</v>
      </c>
      <c r="AE871">
        <v>100</v>
      </c>
      <c r="AF871">
        <v>100</v>
      </c>
      <c r="AG871">
        <v>100</v>
      </c>
      <c r="AH871">
        <v>100</v>
      </c>
      <c r="AI871">
        <v>100</v>
      </c>
      <c r="AJ871">
        <v>100</v>
      </c>
      <c r="AK871">
        <v>100</v>
      </c>
      <c r="AL871">
        <v>100</v>
      </c>
      <c r="AM871">
        <v>100</v>
      </c>
      <c r="AN871">
        <v>100</v>
      </c>
      <c r="AO871">
        <v>100</v>
      </c>
      <c r="AP871">
        <v>100</v>
      </c>
      <c r="AQ871">
        <v>100</v>
      </c>
      <c r="AR871">
        <v>100</v>
      </c>
      <c r="AS871">
        <v>100</v>
      </c>
      <c r="AT871">
        <v>100</v>
      </c>
    </row>
    <row r="872" spans="1:46" x14ac:dyDescent="0.3">
      <c r="A872" t="s">
        <v>870</v>
      </c>
      <c r="B872">
        <v>0</v>
      </c>
      <c r="C872">
        <v>6</v>
      </c>
      <c r="D872">
        <v>9</v>
      </c>
      <c r="E872">
        <v>14</v>
      </c>
      <c r="F872">
        <v>18</v>
      </c>
      <c r="G872">
        <v>19</v>
      </c>
      <c r="H872">
        <v>23</v>
      </c>
      <c r="I872">
        <v>24</v>
      </c>
      <c r="J872">
        <v>30</v>
      </c>
      <c r="K872">
        <v>33</v>
      </c>
      <c r="L872">
        <v>39</v>
      </c>
      <c r="M872">
        <v>41</v>
      </c>
      <c r="N872">
        <v>45</v>
      </c>
      <c r="O872">
        <v>49</v>
      </c>
      <c r="P872">
        <v>53</v>
      </c>
      <c r="Q872">
        <v>56</v>
      </c>
      <c r="R872">
        <v>57</v>
      </c>
      <c r="S872">
        <v>61</v>
      </c>
      <c r="T872">
        <v>66</v>
      </c>
      <c r="U872">
        <v>69</v>
      </c>
      <c r="V872">
        <v>72</v>
      </c>
      <c r="W872">
        <v>75</v>
      </c>
      <c r="X872">
        <v>80</v>
      </c>
      <c r="Y872">
        <v>81</v>
      </c>
      <c r="Z872">
        <v>84</v>
      </c>
      <c r="AA872">
        <v>88</v>
      </c>
      <c r="AB872">
        <v>91</v>
      </c>
      <c r="AC872">
        <v>95</v>
      </c>
      <c r="AD872">
        <v>96</v>
      </c>
      <c r="AE872">
        <v>100</v>
      </c>
      <c r="AF872">
        <v>100</v>
      </c>
      <c r="AG872">
        <v>100</v>
      </c>
      <c r="AH872">
        <v>100</v>
      </c>
      <c r="AI872">
        <v>100</v>
      </c>
      <c r="AJ872">
        <v>100</v>
      </c>
      <c r="AK872">
        <v>100</v>
      </c>
      <c r="AL872">
        <v>100</v>
      </c>
      <c r="AM872">
        <v>100</v>
      </c>
      <c r="AN872">
        <v>100</v>
      </c>
      <c r="AO872">
        <v>100</v>
      </c>
      <c r="AP872">
        <v>100</v>
      </c>
      <c r="AQ872">
        <v>100</v>
      </c>
      <c r="AR872">
        <v>100</v>
      </c>
      <c r="AS872">
        <v>100</v>
      </c>
      <c r="AT872">
        <v>100</v>
      </c>
    </row>
    <row r="873" spans="1:46" x14ac:dyDescent="0.3">
      <c r="A873" t="s">
        <v>871</v>
      </c>
      <c r="B873">
        <v>0</v>
      </c>
      <c r="C873">
        <v>1</v>
      </c>
      <c r="D873">
        <v>3</v>
      </c>
      <c r="E873">
        <v>9</v>
      </c>
      <c r="F873">
        <v>13</v>
      </c>
      <c r="G873">
        <v>19</v>
      </c>
      <c r="H873">
        <v>21</v>
      </c>
      <c r="I873">
        <v>25</v>
      </c>
      <c r="J873">
        <v>29</v>
      </c>
      <c r="K873">
        <v>32</v>
      </c>
      <c r="L873">
        <v>36</v>
      </c>
      <c r="M873">
        <v>40</v>
      </c>
      <c r="N873">
        <v>46</v>
      </c>
      <c r="O873">
        <v>51</v>
      </c>
      <c r="P873">
        <v>54</v>
      </c>
      <c r="Q873">
        <v>58</v>
      </c>
      <c r="R873">
        <v>60</v>
      </c>
      <c r="S873">
        <v>65</v>
      </c>
      <c r="T873">
        <v>67</v>
      </c>
      <c r="U873">
        <v>68</v>
      </c>
      <c r="V873">
        <v>72</v>
      </c>
      <c r="W873">
        <v>73</v>
      </c>
      <c r="X873">
        <v>79</v>
      </c>
      <c r="Y873">
        <v>82</v>
      </c>
      <c r="Z873">
        <v>86</v>
      </c>
      <c r="AA873">
        <v>88</v>
      </c>
      <c r="AB873">
        <v>90</v>
      </c>
      <c r="AC873">
        <v>92</v>
      </c>
      <c r="AD873">
        <v>93</v>
      </c>
      <c r="AE873">
        <v>96</v>
      </c>
      <c r="AF873">
        <v>100</v>
      </c>
      <c r="AG873">
        <v>100</v>
      </c>
      <c r="AH873">
        <v>100</v>
      </c>
      <c r="AI873">
        <v>100</v>
      </c>
      <c r="AJ873">
        <v>100</v>
      </c>
      <c r="AK873">
        <v>100</v>
      </c>
      <c r="AL873">
        <v>100</v>
      </c>
      <c r="AM873">
        <v>100</v>
      </c>
      <c r="AN873">
        <v>100</v>
      </c>
      <c r="AO873">
        <v>100</v>
      </c>
      <c r="AP873">
        <v>100</v>
      </c>
      <c r="AQ873">
        <v>100</v>
      </c>
      <c r="AR873">
        <v>100</v>
      </c>
      <c r="AS873">
        <v>100</v>
      </c>
      <c r="AT873">
        <v>100</v>
      </c>
    </row>
    <row r="874" spans="1:46" x14ac:dyDescent="0.3">
      <c r="A874" t="s">
        <v>872</v>
      </c>
      <c r="B874">
        <v>0</v>
      </c>
      <c r="C874">
        <v>1</v>
      </c>
      <c r="D874">
        <v>2</v>
      </c>
      <c r="E874">
        <v>7</v>
      </c>
      <c r="F874">
        <v>10</v>
      </c>
      <c r="G874">
        <v>15</v>
      </c>
      <c r="H874">
        <v>17</v>
      </c>
      <c r="I874">
        <v>23</v>
      </c>
      <c r="J874">
        <v>25</v>
      </c>
      <c r="K874">
        <v>28</v>
      </c>
      <c r="L874">
        <v>33</v>
      </c>
      <c r="M874">
        <v>39</v>
      </c>
      <c r="N874">
        <v>45</v>
      </c>
      <c r="O874">
        <v>51</v>
      </c>
      <c r="P874">
        <v>54</v>
      </c>
      <c r="Q874">
        <v>56</v>
      </c>
      <c r="R874">
        <v>62</v>
      </c>
      <c r="S874">
        <v>63</v>
      </c>
      <c r="T874">
        <v>69</v>
      </c>
      <c r="U874">
        <v>74</v>
      </c>
      <c r="V874">
        <v>80</v>
      </c>
      <c r="W874">
        <v>82</v>
      </c>
      <c r="X874">
        <v>83</v>
      </c>
      <c r="Y874">
        <v>88</v>
      </c>
      <c r="Z874">
        <v>92</v>
      </c>
      <c r="AA874">
        <v>94</v>
      </c>
      <c r="AB874">
        <v>100</v>
      </c>
      <c r="AC874">
        <v>100</v>
      </c>
      <c r="AD874">
        <v>100</v>
      </c>
      <c r="AE874">
        <v>100</v>
      </c>
      <c r="AF874">
        <v>100</v>
      </c>
      <c r="AG874">
        <v>100</v>
      </c>
      <c r="AH874">
        <v>100</v>
      </c>
      <c r="AI874">
        <v>100</v>
      </c>
      <c r="AJ874">
        <v>100</v>
      </c>
      <c r="AK874">
        <v>100</v>
      </c>
      <c r="AL874">
        <v>100</v>
      </c>
      <c r="AM874">
        <v>100</v>
      </c>
      <c r="AN874">
        <v>100</v>
      </c>
      <c r="AO874">
        <v>100</v>
      </c>
      <c r="AP874">
        <v>100</v>
      </c>
      <c r="AQ874">
        <v>100</v>
      </c>
      <c r="AR874">
        <v>100</v>
      </c>
      <c r="AS874">
        <v>100</v>
      </c>
      <c r="AT874">
        <v>100</v>
      </c>
    </row>
    <row r="875" spans="1:46" x14ac:dyDescent="0.3">
      <c r="A875" t="s">
        <v>873</v>
      </c>
      <c r="B875">
        <v>0</v>
      </c>
      <c r="C875">
        <v>5</v>
      </c>
      <c r="D875">
        <v>6</v>
      </c>
      <c r="E875">
        <v>8</v>
      </c>
      <c r="F875">
        <v>11</v>
      </c>
      <c r="G875">
        <v>15</v>
      </c>
      <c r="H875">
        <v>17</v>
      </c>
      <c r="I875">
        <v>23</v>
      </c>
      <c r="J875">
        <v>27</v>
      </c>
      <c r="K875">
        <v>33</v>
      </c>
      <c r="L875">
        <v>38</v>
      </c>
      <c r="M875">
        <v>42</v>
      </c>
      <c r="N875">
        <v>44</v>
      </c>
      <c r="O875">
        <v>48</v>
      </c>
      <c r="P875">
        <v>54</v>
      </c>
      <c r="Q875">
        <v>55</v>
      </c>
      <c r="R875">
        <v>59</v>
      </c>
      <c r="S875">
        <v>63</v>
      </c>
      <c r="T875">
        <v>68</v>
      </c>
      <c r="U875">
        <v>69</v>
      </c>
      <c r="V875">
        <v>73</v>
      </c>
      <c r="W875">
        <v>77</v>
      </c>
      <c r="X875">
        <v>83</v>
      </c>
      <c r="Y875">
        <v>84</v>
      </c>
      <c r="Z875">
        <v>85</v>
      </c>
      <c r="AA875">
        <v>86</v>
      </c>
      <c r="AB875">
        <v>87</v>
      </c>
      <c r="AC875">
        <v>90</v>
      </c>
      <c r="AD875">
        <v>92</v>
      </c>
      <c r="AE875">
        <v>97</v>
      </c>
      <c r="AF875">
        <v>100</v>
      </c>
      <c r="AG875">
        <v>100</v>
      </c>
      <c r="AH875">
        <v>100</v>
      </c>
      <c r="AI875">
        <v>100</v>
      </c>
      <c r="AJ875">
        <v>100</v>
      </c>
      <c r="AK875">
        <v>100</v>
      </c>
      <c r="AL875">
        <v>100</v>
      </c>
      <c r="AM875">
        <v>100</v>
      </c>
      <c r="AN875">
        <v>100</v>
      </c>
      <c r="AO875">
        <v>100</v>
      </c>
      <c r="AP875">
        <v>100</v>
      </c>
      <c r="AQ875">
        <v>100</v>
      </c>
      <c r="AR875">
        <v>100</v>
      </c>
      <c r="AS875">
        <v>100</v>
      </c>
      <c r="AT875">
        <v>100</v>
      </c>
    </row>
    <row r="876" spans="1:46" x14ac:dyDescent="0.3">
      <c r="A876" t="s">
        <v>874</v>
      </c>
      <c r="B876">
        <v>0</v>
      </c>
      <c r="C876">
        <v>1</v>
      </c>
      <c r="D876">
        <v>2</v>
      </c>
      <c r="E876">
        <v>4</v>
      </c>
      <c r="F876">
        <v>9</v>
      </c>
      <c r="G876">
        <v>15</v>
      </c>
      <c r="H876">
        <v>16</v>
      </c>
      <c r="I876">
        <v>20</v>
      </c>
      <c r="J876">
        <v>25</v>
      </c>
      <c r="K876">
        <v>26</v>
      </c>
      <c r="L876">
        <v>27</v>
      </c>
      <c r="M876">
        <v>32</v>
      </c>
      <c r="N876">
        <v>34</v>
      </c>
      <c r="O876">
        <v>36</v>
      </c>
      <c r="P876">
        <v>37</v>
      </c>
      <c r="Q876">
        <v>43</v>
      </c>
      <c r="R876">
        <v>44</v>
      </c>
      <c r="S876">
        <v>50</v>
      </c>
      <c r="T876">
        <v>56</v>
      </c>
      <c r="U876">
        <v>57</v>
      </c>
      <c r="V876">
        <v>58</v>
      </c>
      <c r="W876">
        <v>59</v>
      </c>
      <c r="X876">
        <v>65</v>
      </c>
      <c r="Y876">
        <v>69</v>
      </c>
      <c r="Z876">
        <v>75</v>
      </c>
      <c r="AA876">
        <v>80</v>
      </c>
      <c r="AB876">
        <v>85</v>
      </c>
      <c r="AC876">
        <v>88</v>
      </c>
      <c r="AD876">
        <v>93</v>
      </c>
      <c r="AE876">
        <v>97</v>
      </c>
      <c r="AF876">
        <v>98</v>
      </c>
      <c r="AG876">
        <v>100</v>
      </c>
      <c r="AH876">
        <v>100</v>
      </c>
      <c r="AI876">
        <v>100</v>
      </c>
      <c r="AJ876">
        <v>100</v>
      </c>
      <c r="AK876">
        <v>100</v>
      </c>
      <c r="AL876">
        <v>100</v>
      </c>
      <c r="AM876">
        <v>100</v>
      </c>
      <c r="AN876">
        <v>100</v>
      </c>
      <c r="AO876">
        <v>100</v>
      </c>
      <c r="AP876">
        <v>100</v>
      </c>
      <c r="AQ876">
        <v>100</v>
      </c>
      <c r="AR876">
        <v>100</v>
      </c>
      <c r="AS876">
        <v>100</v>
      </c>
      <c r="AT876">
        <v>100</v>
      </c>
    </row>
    <row r="877" spans="1:46" x14ac:dyDescent="0.3">
      <c r="A877" t="s">
        <v>875</v>
      </c>
      <c r="B877">
        <v>0</v>
      </c>
      <c r="C877">
        <v>6</v>
      </c>
      <c r="D877">
        <v>10</v>
      </c>
      <c r="E877">
        <v>14</v>
      </c>
      <c r="F877">
        <v>19</v>
      </c>
      <c r="G877">
        <v>21</v>
      </c>
      <c r="H877">
        <v>23</v>
      </c>
      <c r="I877">
        <v>26</v>
      </c>
      <c r="J877">
        <v>31</v>
      </c>
      <c r="K877">
        <v>32</v>
      </c>
      <c r="L877">
        <v>34</v>
      </c>
      <c r="M877">
        <v>36</v>
      </c>
      <c r="N877">
        <v>41</v>
      </c>
      <c r="O877">
        <v>47</v>
      </c>
      <c r="P877">
        <v>49</v>
      </c>
      <c r="Q877">
        <v>52</v>
      </c>
      <c r="R877">
        <v>53</v>
      </c>
      <c r="S877">
        <v>57</v>
      </c>
      <c r="T877">
        <v>58</v>
      </c>
      <c r="U877">
        <v>62</v>
      </c>
      <c r="V877">
        <v>64</v>
      </c>
      <c r="W877">
        <v>66</v>
      </c>
      <c r="X877">
        <v>68</v>
      </c>
      <c r="Y877">
        <v>74</v>
      </c>
      <c r="Z877">
        <v>78</v>
      </c>
      <c r="AA877">
        <v>84</v>
      </c>
      <c r="AB877">
        <v>89</v>
      </c>
      <c r="AC877">
        <v>95</v>
      </c>
      <c r="AD877">
        <v>97</v>
      </c>
      <c r="AE877">
        <v>100</v>
      </c>
      <c r="AF877">
        <v>100</v>
      </c>
      <c r="AG877">
        <v>100</v>
      </c>
      <c r="AH877">
        <v>100</v>
      </c>
      <c r="AI877">
        <v>100</v>
      </c>
      <c r="AJ877">
        <v>100</v>
      </c>
      <c r="AK877">
        <v>100</v>
      </c>
      <c r="AL877">
        <v>100</v>
      </c>
      <c r="AM877">
        <v>100</v>
      </c>
      <c r="AN877">
        <v>100</v>
      </c>
      <c r="AO877">
        <v>100</v>
      </c>
      <c r="AP877">
        <v>100</v>
      </c>
      <c r="AQ877">
        <v>100</v>
      </c>
      <c r="AR877">
        <v>100</v>
      </c>
      <c r="AS877">
        <v>100</v>
      </c>
      <c r="AT877">
        <v>100</v>
      </c>
    </row>
    <row r="878" spans="1:46" x14ac:dyDescent="0.3">
      <c r="A878" t="s">
        <v>876</v>
      </c>
      <c r="B878">
        <v>0</v>
      </c>
      <c r="C878">
        <v>3</v>
      </c>
      <c r="D878">
        <v>5</v>
      </c>
      <c r="E878">
        <v>10</v>
      </c>
      <c r="F878">
        <v>15</v>
      </c>
      <c r="G878">
        <v>17</v>
      </c>
      <c r="H878">
        <v>21</v>
      </c>
      <c r="I878">
        <v>24</v>
      </c>
      <c r="J878">
        <v>28</v>
      </c>
      <c r="K878">
        <v>29</v>
      </c>
      <c r="L878">
        <v>30</v>
      </c>
      <c r="M878">
        <v>36</v>
      </c>
      <c r="N878">
        <v>38</v>
      </c>
      <c r="O878">
        <v>42</v>
      </c>
      <c r="P878">
        <v>46</v>
      </c>
      <c r="Q878">
        <v>49</v>
      </c>
      <c r="R878">
        <v>54</v>
      </c>
      <c r="S878">
        <v>59</v>
      </c>
      <c r="T878">
        <v>63</v>
      </c>
      <c r="U878">
        <v>64</v>
      </c>
      <c r="V878">
        <v>69</v>
      </c>
      <c r="W878">
        <v>75</v>
      </c>
      <c r="X878">
        <v>81</v>
      </c>
      <c r="Y878">
        <v>82</v>
      </c>
      <c r="Z878">
        <v>85</v>
      </c>
      <c r="AA878">
        <v>91</v>
      </c>
      <c r="AB878">
        <v>92</v>
      </c>
      <c r="AC878">
        <v>97</v>
      </c>
      <c r="AD878">
        <v>100</v>
      </c>
      <c r="AE878">
        <v>100</v>
      </c>
      <c r="AF878">
        <v>100</v>
      </c>
      <c r="AG878">
        <v>100</v>
      </c>
      <c r="AH878">
        <v>100</v>
      </c>
      <c r="AI878">
        <v>100</v>
      </c>
      <c r="AJ878">
        <v>100</v>
      </c>
      <c r="AK878">
        <v>100</v>
      </c>
      <c r="AL878">
        <v>100</v>
      </c>
      <c r="AM878">
        <v>100</v>
      </c>
      <c r="AN878">
        <v>100</v>
      </c>
      <c r="AO878">
        <v>100</v>
      </c>
      <c r="AP878">
        <v>100</v>
      </c>
      <c r="AQ878">
        <v>100</v>
      </c>
      <c r="AR878">
        <v>100</v>
      </c>
      <c r="AS878">
        <v>100</v>
      </c>
      <c r="AT878">
        <v>100</v>
      </c>
    </row>
    <row r="879" spans="1:46" x14ac:dyDescent="0.3">
      <c r="A879" t="s">
        <v>877</v>
      </c>
      <c r="B879">
        <v>0</v>
      </c>
      <c r="C879">
        <v>2</v>
      </c>
      <c r="D879">
        <v>6</v>
      </c>
      <c r="E879">
        <v>7</v>
      </c>
      <c r="F879">
        <v>12</v>
      </c>
      <c r="G879">
        <v>18</v>
      </c>
      <c r="H879">
        <v>19</v>
      </c>
      <c r="I879">
        <v>24</v>
      </c>
      <c r="J879">
        <v>30</v>
      </c>
      <c r="K879">
        <v>31</v>
      </c>
      <c r="L879">
        <v>35</v>
      </c>
      <c r="M879">
        <v>37</v>
      </c>
      <c r="N879">
        <v>38</v>
      </c>
      <c r="O879">
        <v>40</v>
      </c>
      <c r="P879">
        <v>46</v>
      </c>
      <c r="Q879">
        <v>49</v>
      </c>
      <c r="R879">
        <v>50</v>
      </c>
      <c r="S879">
        <v>56</v>
      </c>
      <c r="T879">
        <v>58</v>
      </c>
      <c r="U879">
        <v>61</v>
      </c>
      <c r="V879">
        <v>64</v>
      </c>
      <c r="W879">
        <v>68</v>
      </c>
      <c r="X879">
        <v>69</v>
      </c>
      <c r="Y879">
        <v>73</v>
      </c>
      <c r="Z879">
        <v>74</v>
      </c>
      <c r="AA879">
        <v>76</v>
      </c>
      <c r="AB879">
        <v>82</v>
      </c>
      <c r="AC879">
        <v>87</v>
      </c>
      <c r="AD879">
        <v>93</v>
      </c>
      <c r="AE879">
        <v>97</v>
      </c>
      <c r="AF879">
        <v>100</v>
      </c>
      <c r="AG879">
        <v>100</v>
      </c>
      <c r="AH879">
        <v>100</v>
      </c>
      <c r="AI879">
        <v>100</v>
      </c>
      <c r="AJ879">
        <v>100</v>
      </c>
      <c r="AK879">
        <v>100</v>
      </c>
      <c r="AL879">
        <v>100</v>
      </c>
      <c r="AM879">
        <v>100</v>
      </c>
      <c r="AN879">
        <v>100</v>
      </c>
      <c r="AO879">
        <v>100</v>
      </c>
      <c r="AP879">
        <v>100</v>
      </c>
      <c r="AQ879">
        <v>100</v>
      </c>
      <c r="AR879">
        <v>100</v>
      </c>
      <c r="AS879">
        <v>100</v>
      </c>
      <c r="AT879">
        <v>100</v>
      </c>
    </row>
    <row r="880" spans="1:46" x14ac:dyDescent="0.3">
      <c r="A880" t="s">
        <v>878</v>
      </c>
      <c r="B880">
        <v>0</v>
      </c>
      <c r="C880">
        <v>5</v>
      </c>
      <c r="D880">
        <v>9</v>
      </c>
      <c r="E880">
        <v>14</v>
      </c>
      <c r="F880">
        <v>20</v>
      </c>
      <c r="G880">
        <v>21</v>
      </c>
      <c r="H880">
        <v>25</v>
      </c>
      <c r="I880">
        <v>31</v>
      </c>
      <c r="J880">
        <v>36</v>
      </c>
      <c r="K880">
        <v>42</v>
      </c>
      <c r="L880">
        <v>43</v>
      </c>
      <c r="M880">
        <v>44</v>
      </c>
      <c r="N880">
        <v>49</v>
      </c>
      <c r="O880">
        <v>55</v>
      </c>
      <c r="P880">
        <v>61</v>
      </c>
      <c r="Q880">
        <v>66</v>
      </c>
      <c r="R880">
        <v>67</v>
      </c>
      <c r="S880">
        <v>72</v>
      </c>
      <c r="T880">
        <v>74</v>
      </c>
      <c r="U880">
        <v>75</v>
      </c>
      <c r="V880">
        <v>79</v>
      </c>
      <c r="W880">
        <v>81</v>
      </c>
      <c r="X880">
        <v>87</v>
      </c>
      <c r="Y880">
        <v>92</v>
      </c>
      <c r="Z880">
        <v>93</v>
      </c>
      <c r="AA880">
        <v>99</v>
      </c>
      <c r="AB880">
        <v>100</v>
      </c>
      <c r="AC880">
        <v>100</v>
      </c>
      <c r="AD880">
        <v>100</v>
      </c>
      <c r="AE880">
        <v>100</v>
      </c>
      <c r="AF880">
        <v>100</v>
      </c>
      <c r="AG880">
        <v>100</v>
      </c>
      <c r="AH880">
        <v>100</v>
      </c>
      <c r="AI880">
        <v>100</v>
      </c>
      <c r="AJ880">
        <v>100</v>
      </c>
      <c r="AK880">
        <v>100</v>
      </c>
      <c r="AL880">
        <v>100</v>
      </c>
      <c r="AM880">
        <v>100</v>
      </c>
      <c r="AN880">
        <v>100</v>
      </c>
      <c r="AO880">
        <v>100</v>
      </c>
      <c r="AP880">
        <v>100</v>
      </c>
      <c r="AQ880">
        <v>100</v>
      </c>
      <c r="AR880">
        <v>100</v>
      </c>
      <c r="AS880">
        <v>100</v>
      </c>
      <c r="AT880">
        <v>100</v>
      </c>
    </row>
    <row r="881" spans="1:46" x14ac:dyDescent="0.3">
      <c r="A881" t="s">
        <v>879</v>
      </c>
      <c r="B881">
        <v>0</v>
      </c>
      <c r="C881">
        <v>2</v>
      </c>
      <c r="D881">
        <v>5</v>
      </c>
      <c r="E881">
        <v>7</v>
      </c>
      <c r="F881">
        <v>8</v>
      </c>
      <c r="G881">
        <v>13</v>
      </c>
      <c r="H881">
        <v>17</v>
      </c>
      <c r="I881">
        <v>21</v>
      </c>
      <c r="J881">
        <v>23</v>
      </c>
      <c r="K881">
        <v>24</v>
      </c>
      <c r="L881">
        <v>28</v>
      </c>
      <c r="M881">
        <v>31</v>
      </c>
      <c r="N881">
        <v>32</v>
      </c>
      <c r="O881">
        <v>33</v>
      </c>
      <c r="P881">
        <v>34</v>
      </c>
      <c r="Q881">
        <v>40</v>
      </c>
      <c r="R881">
        <v>43</v>
      </c>
      <c r="S881">
        <v>49</v>
      </c>
      <c r="T881">
        <v>54</v>
      </c>
      <c r="U881">
        <v>56</v>
      </c>
      <c r="V881">
        <v>61</v>
      </c>
      <c r="W881">
        <v>66</v>
      </c>
      <c r="X881">
        <v>69</v>
      </c>
      <c r="Y881">
        <v>74</v>
      </c>
      <c r="Z881">
        <v>78</v>
      </c>
      <c r="AA881">
        <v>82</v>
      </c>
      <c r="AB881">
        <v>86</v>
      </c>
      <c r="AC881">
        <v>91</v>
      </c>
      <c r="AD881">
        <v>96</v>
      </c>
      <c r="AE881">
        <v>98</v>
      </c>
      <c r="AF881">
        <v>100</v>
      </c>
      <c r="AG881">
        <v>100</v>
      </c>
      <c r="AH881">
        <v>100</v>
      </c>
      <c r="AI881">
        <v>100</v>
      </c>
      <c r="AJ881">
        <v>100</v>
      </c>
      <c r="AK881">
        <v>100</v>
      </c>
      <c r="AL881">
        <v>100</v>
      </c>
      <c r="AM881">
        <v>100</v>
      </c>
      <c r="AN881">
        <v>100</v>
      </c>
      <c r="AO881">
        <v>100</v>
      </c>
      <c r="AP881">
        <v>100</v>
      </c>
      <c r="AQ881">
        <v>100</v>
      </c>
      <c r="AR881">
        <v>100</v>
      </c>
      <c r="AS881">
        <v>100</v>
      </c>
      <c r="AT881">
        <v>100</v>
      </c>
    </row>
    <row r="882" spans="1:46" x14ac:dyDescent="0.3">
      <c r="A882" t="s">
        <v>880</v>
      </c>
      <c r="B882">
        <v>0</v>
      </c>
      <c r="C882">
        <v>5</v>
      </c>
      <c r="D882">
        <v>7</v>
      </c>
      <c r="E882">
        <v>9</v>
      </c>
      <c r="F882">
        <v>14</v>
      </c>
      <c r="G882">
        <v>18</v>
      </c>
      <c r="H882">
        <v>21</v>
      </c>
      <c r="I882">
        <v>23</v>
      </c>
      <c r="J882">
        <v>27</v>
      </c>
      <c r="K882">
        <v>32</v>
      </c>
      <c r="L882">
        <v>38</v>
      </c>
      <c r="M882">
        <v>39</v>
      </c>
      <c r="N882">
        <v>41</v>
      </c>
      <c r="O882">
        <v>43</v>
      </c>
      <c r="P882">
        <v>47</v>
      </c>
      <c r="Q882">
        <v>51</v>
      </c>
      <c r="R882">
        <v>53</v>
      </c>
      <c r="S882">
        <v>57</v>
      </c>
      <c r="T882">
        <v>58</v>
      </c>
      <c r="U882">
        <v>61</v>
      </c>
      <c r="V882">
        <v>63</v>
      </c>
      <c r="W882">
        <v>64</v>
      </c>
      <c r="X882">
        <v>70</v>
      </c>
      <c r="Y882">
        <v>73</v>
      </c>
      <c r="Z882">
        <v>74</v>
      </c>
      <c r="AA882">
        <v>79</v>
      </c>
      <c r="AB882">
        <v>80</v>
      </c>
      <c r="AC882">
        <v>84</v>
      </c>
      <c r="AD882">
        <v>85</v>
      </c>
      <c r="AE882">
        <v>86</v>
      </c>
      <c r="AF882">
        <v>89</v>
      </c>
      <c r="AG882">
        <v>91</v>
      </c>
      <c r="AH882">
        <v>96</v>
      </c>
      <c r="AI882">
        <v>100</v>
      </c>
      <c r="AJ882">
        <v>100</v>
      </c>
      <c r="AK882">
        <v>100</v>
      </c>
      <c r="AL882">
        <v>100</v>
      </c>
      <c r="AM882">
        <v>100</v>
      </c>
      <c r="AN882">
        <v>100</v>
      </c>
      <c r="AO882">
        <v>100</v>
      </c>
      <c r="AP882">
        <v>100</v>
      </c>
      <c r="AQ882">
        <v>100</v>
      </c>
      <c r="AR882">
        <v>100</v>
      </c>
      <c r="AS882">
        <v>100</v>
      </c>
      <c r="AT882">
        <v>100</v>
      </c>
    </row>
    <row r="883" spans="1:46" x14ac:dyDescent="0.3">
      <c r="A883" t="s">
        <v>881</v>
      </c>
      <c r="B883">
        <v>0</v>
      </c>
      <c r="C883">
        <v>1</v>
      </c>
      <c r="D883">
        <v>5</v>
      </c>
      <c r="E883">
        <v>11</v>
      </c>
      <c r="F883">
        <v>12</v>
      </c>
      <c r="G883">
        <v>16</v>
      </c>
      <c r="H883">
        <v>19</v>
      </c>
      <c r="I883">
        <v>20</v>
      </c>
      <c r="J883">
        <v>23</v>
      </c>
      <c r="K883">
        <v>26</v>
      </c>
      <c r="L883">
        <v>32</v>
      </c>
      <c r="M883">
        <v>33</v>
      </c>
      <c r="N883">
        <v>34</v>
      </c>
      <c r="O883">
        <v>37</v>
      </c>
      <c r="P883">
        <v>40</v>
      </c>
      <c r="Q883">
        <v>46</v>
      </c>
      <c r="R883">
        <v>49</v>
      </c>
      <c r="S883">
        <v>54</v>
      </c>
      <c r="T883">
        <v>57</v>
      </c>
      <c r="U883">
        <v>61</v>
      </c>
      <c r="V883">
        <v>63</v>
      </c>
      <c r="W883">
        <v>65</v>
      </c>
      <c r="X883">
        <v>70</v>
      </c>
      <c r="Y883">
        <v>73</v>
      </c>
      <c r="Z883">
        <v>76</v>
      </c>
      <c r="AA883">
        <v>80</v>
      </c>
      <c r="AB883">
        <v>83</v>
      </c>
      <c r="AC883">
        <v>84</v>
      </c>
      <c r="AD883">
        <v>90</v>
      </c>
      <c r="AE883">
        <v>91</v>
      </c>
      <c r="AF883">
        <v>93</v>
      </c>
      <c r="AG883">
        <v>96</v>
      </c>
      <c r="AH883">
        <v>100</v>
      </c>
      <c r="AI883">
        <v>100</v>
      </c>
      <c r="AJ883">
        <v>100</v>
      </c>
      <c r="AK883">
        <v>100</v>
      </c>
      <c r="AL883">
        <v>100</v>
      </c>
      <c r="AM883">
        <v>100</v>
      </c>
      <c r="AN883">
        <v>100</v>
      </c>
      <c r="AO883">
        <v>100</v>
      </c>
      <c r="AP883">
        <v>100</v>
      </c>
      <c r="AQ883">
        <v>100</v>
      </c>
      <c r="AR883">
        <v>100</v>
      </c>
      <c r="AS883">
        <v>100</v>
      </c>
      <c r="AT883">
        <v>100</v>
      </c>
    </row>
    <row r="884" spans="1:46" x14ac:dyDescent="0.3">
      <c r="A884" t="s">
        <v>882</v>
      </c>
      <c r="B884">
        <v>0</v>
      </c>
      <c r="C884">
        <v>4</v>
      </c>
      <c r="D884">
        <v>6</v>
      </c>
      <c r="E884">
        <v>10</v>
      </c>
      <c r="F884">
        <v>11</v>
      </c>
      <c r="G884">
        <v>17</v>
      </c>
      <c r="H884">
        <v>23</v>
      </c>
      <c r="I884">
        <v>28</v>
      </c>
      <c r="J884">
        <v>34</v>
      </c>
      <c r="K884">
        <v>37</v>
      </c>
      <c r="L884">
        <v>40</v>
      </c>
      <c r="M884">
        <v>43</v>
      </c>
      <c r="N884">
        <v>44</v>
      </c>
      <c r="O884">
        <v>49</v>
      </c>
      <c r="P884">
        <v>55</v>
      </c>
      <c r="Q884">
        <v>57</v>
      </c>
      <c r="R884">
        <v>60</v>
      </c>
      <c r="S884">
        <v>62</v>
      </c>
      <c r="T884">
        <v>68</v>
      </c>
      <c r="U884">
        <v>72</v>
      </c>
      <c r="V884">
        <v>75</v>
      </c>
      <c r="W884">
        <v>80</v>
      </c>
      <c r="X884">
        <v>84</v>
      </c>
      <c r="Y884">
        <v>85</v>
      </c>
      <c r="Z884">
        <v>90</v>
      </c>
      <c r="AA884">
        <v>92</v>
      </c>
      <c r="AB884">
        <v>97</v>
      </c>
      <c r="AC884">
        <v>100</v>
      </c>
      <c r="AD884">
        <v>100</v>
      </c>
      <c r="AE884">
        <v>100</v>
      </c>
      <c r="AF884">
        <v>100</v>
      </c>
      <c r="AG884">
        <v>100</v>
      </c>
      <c r="AH884">
        <v>100</v>
      </c>
      <c r="AI884">
        <v>100</v>
      </c>
      <c r="AJ884">
        <v>100</v>
      </c>
      <c r="AK884">
        <v>100</v>
      </c>
      <c r="AL884">
        <v>100</v>
      </c>
      <c r="AM884">
        <v>100</v>
      </c>
      <c r="AN884">
        <v>100</v>
      </c>
      <c r="AO884">
        <v>100</v>
      </c>
      <c r="AP884">
        <v>100</v>
      </c>
      <c r="AQ884">
        <v>100</v>
      </c>
      <c r="AR884">
        <v>100</v>
      </c>
      <c r="AS884">
        <v>100</v>
      </c>
      <c r="AT884">
        <v>100</v>
      </c>
    </row>
    <row r="885" spans="1:46" x14ac:dyDescent="0.3">
      <c r="A885" t="s">
        <v>883</v>
      </c>
      <c r="B885">
        <v>0</v>
      </c>
      <c r="C885">
        <v>2</v>
      </c>
      <c r="D885">
        <v>8</v>
      </c>
      <c r="E885">
        <v>14</v>
      </c>
      <c r="F885">
        <v>18</v>
      </c>
      <c r="G885">
        <v>24</v>
      </c>
      <c r="H885">
        <v>30</v>
      </c>
      <c r="I885">
        <v>35</v>
      </c>
      <c r="J885">
        <v>38</v>
      </c>
      <c r="K885">
        <v>40</v>
      </c>
      <c r="L885">
        <v>46</v>
      </c>
      <c r="M885">
        <v>52</v>
      </c>
      <c r="N885">
        <v>55</v>
      </c>
      <c r="O885">
        <v>59</v>
      </c>
      <c r="P885">
        <v>60</v>
      </c>
      <c r="Q885">
        <v>66</v>
      </c>
      <c r="R885">
        <v>70</v>
      </c>
      <c r="S885">
        <v>71</v>
      </c>
      <c r="T885">
        <v>77</v>
      </c>
      <c r="U885">
        <v>83</v>
      </c>
      <c r="V885">
        <v>87</v>
      </c>
      <c r="W885">
        <v>90</v>
      </c>
      <c r="X885">
        <v>95</v>
      </c>
      <c r="Y885">
        <v>100</v>
      </c>
      <c r="Z885">
        <v>100</v>
      </c>
      <c r="AA885">
        <v>100</v>
      </c>
      <c r="AB885">
        <v>100</v>
      </c>
      <c r="AC885">
        <v>100</v>
      </c>
      <c r="AD885">
        <v>100</v>
      </c>
      <c r="AE885">
        <v>100</v>
      </c>
      <c r="AF885">
        <v>100</v>
      </c>
      <c r="AG885">
        <v>100</v>
      </c>
      <c r="AH885">
        <v>100</v>
      </c>
      <c r="AI885">
        <v>100</v>
      </c>
      <c r="AJ885">
        <v>100</v>
      </c>
      <c r="AK885">
        <v>100</v>
      </c>
      <c r="AL885">
        <v>100</v>
      </c>
      <c r="AM885">
        <v>100</v>
      </c>
      <c r="AN885">
        <v>100</v>
      </c>
      <c r="AO885">
        <v>100</v>
      </c>
      <c r="AP885">
        <v>100</v>
      </c>
      <c r="AQ885">
        <v>100</v>
      </c>
      <c r="AR885">
        <v>100</v>
      </c>
      <c r="AS885">
        <v>100</v>
      </c>
      <c r="AT885">
        <v>100</v>
      </c>
    </row>
    <row r="886" spans="1:46" x14ac:dyDescent="0.3">
      <c r="A886" t="s">
        <v>884</v>
      </c>
      <c r="B886">
        <v>0</v>
      </c>
      <c r="C886">
        <v>5</v>
      </c>
      <c r="D886">
        <v>8</v>
      </c>
      <c r="E886">
        <v>12</v>
      </c>
      <c r="F886">
        <v>18</v>
      </c>
      <c r="G886">
        <v>23</v>
      </c>
      <c r="H886">
        <v>28</v>
      </c>
      <c r="I886">
        <v>31</v>
      </c>
      <c r="J886">
        <v>34</v>
      </c>
      <c r="K886">
        <v>37</v>
      </c>
      <c r="L886">
        <v>38</v>
      </c>
      <c r="M886">
        <v>39</v>
      </c>
      <c r="N886">
        <v>42</v>
      </c>
      <c r="O886">
        <v>43</v>
      </c>
      <c r="P886">
        <v>46</v>
      </c>
      <c r="Q886">
        <v>47</v>
      </c>
      <c r="R886">
        <v>52</v>
      </c>
      <c r="S886">
        <v>54</v>
      </c>
      <c r="T886">
        <v>55</v>
      </c>
      <c r="U886">
        <v>61</v>
      </c>
      <c r="V886">
        <v>63</v>
      </c>
      <c r="W886">
        <v>66</v>
      </c>
      <c r="X886">
        <v>71</v>
      </c>
      <c r="Y886">
        <v>77</v>
      </c>
      <c r="Z886">
        <v>78</v>
      </c>
      <c r="AA886">
        <v>82</v>
      </c>
      <c r="AB886">
        <v>83</v>
      </c>
      <c r="AC886">
        <v>85</v>
      </c>
      <c r="AD886">
        <v>90</v>
      </c>
      <c r="AE886">
        <v>93</v>
      </c>
      <c r="AF886">
        <v>95</v>
      </c>
      <c r="AG886">
        <v>97</v>
      </c>
      <c r="AH886">
        <v>98</v>
      </c>
      <c r="AI886">
        <v>100</v>
      </c>
      <c r="AJ886">
        <v>100</v>
      </c>
      <c r="AK886">
        <v>100</v>
      </c>
      <c r="AL886">
        <v>100</v>
      </c>
      <c r="AM886">
        <v>100</v>
      </c>
      <c r="AN886">
        <v>100</v>
      </c>
      <c r="AO886">
        <v>100</v>
      </c>
      <c r="AP886">
        <v>100</v>
      </c>
      <c r="AQ886">
        <v>100</v>
      </c>
      <c r="AR886">
        <v>100</v>
      </c>
      <c r="AS886">
        <v>100</v>
      </c>
      <c r="AT886">
        <v>100</v>
      </c>
    </row>
    <row r="887" spans="1:46" x14ac:dyDescent="0.3">
      <c r="A887" t="s">
        <v>885</v>
      </c>
      <c r="B887">
        <v>0</v>
      </c>
      <c r="C887">
        <v>5</v>
      </c>
      <c r="D887">
        <v>10</v>
      </c>
      <c r="E887">
        <v>12</v>
      </c>
      <c r="F887">
        <v>16</v>
      </c>
      <c r="G887">
        <v>20</v>
      </c>
      <c r="H887">
        <v>24</v>
      </c>
      <c r="I887">
        <v>28</v>
      </c>
      <c r="J887">
        <v>34</v>
      </c>
      <c r="K887">
        <v>36</v>
      </c>
      <c r="L887">
        <v>37</v>
      </c>
      <c r="M887">
        <v>38</v>
      </c>
      <c r="N887">
        <v>39</v>
      </c>
      <c r="O887">
        <v>41</v>
      </c>
      <c r="P887">
        <v>45</v>
      </c>
      <c r="Q887">
        <v>49</v>
      </c>
      <c r="R887">
        <v>54</v>
      </c>
      <c r="S887">
        <v>55</v>
      </c>
      <c r="T887">
        <v>61</v>
      </c>
      <c r="U887">
        <v>62</v>
      </c>
      <c r="V887">
        <v>66</v>
      </c>
      <c r="W887">
        <v>71</v>
      </c>
      <c r="X887">
        <v>72</v>
      </c>
      <c r="Y887">
        <v>76</v>
      </c>
      <c r="Z887">
        <v>82</v>
      </c>
      <c r="AA887">
        <v>84</v>
      </c>
      <c r="AB887">
        <v>86</v>
      </c>
      <c r="AC887">
        <v>88</v>
      </c>
      <c r="AD887">
        <v>89</v>
      </c>
      <c r="AE887">
        <v>92</v>
      </c>
      <c r="AF887">
        <v>96</v>
      </c>
      <c r="AG887">
        <v>97</v>
      </c>
      <c r="AH887">
        <v>100</v>
      </c>
      <c r="AI887">
        <v>100</v>
      </c>
      <c r="AJ887">
        <v>100</v>
      </c>
      <c r="AK887">
        <v>100</v>
      </c>
      <c r="AL887">
        <v>100</v>
      </c>
      <c r="AM887">
        <v>100</v>
      </c>
      <c r="AN887">
        <v>100</v>
      </c>
      <c r="AO887">
        <v>100</v>
      </c>
      <c r="AP887">
        <v>100</v>
      </c>
      <c r="AQ887">
        <v>100</v>
      </c>
      <c r="AR887">
        <v>100</v>
      </c>
      <c r="AS887">
        <v>100</v>
      </c>
      <c r="AT887">
        <v>100</v>
      </c>
    </row>
    <row r="888" spans="1:46" x14ac:dyDescent="0.3">
      <c r="A888" t="s">
        <v>886</v>
      </c>
      <c r="B888">
        <v>0</v>
      </c>
      <c r="C888">
        <v>6</v>
      </c>
      <c r="D888">
        <v>10</v>
      </c>
      <c r="E888">
        <v>13</v>
      </c>
      <c r="F888">
        <v>14</v>
      </c>
      <c r="G888">
        <v>18</v>
      </c>
      <c r="H888">
        <v>23</v>
      </c>
      <c r="I888">
        <v>29</v>
      </c>
      <c r="J888">
        <v>31</v>
      </c>
      <c r="K888">
        <v>35</v>
      </c>
      <c r="L888">
        <v>38</v>
      </c>
      <c r="M888">
        <v>40</v>
      </c>
      <c r="N888">
        <v>46</v>
      </c>
      <c r="O888">
        <v>50</v>
      </c>
      <c r="P888">
        <v>51</v>
      </c>
      <c r="Q888">
        <v>55</v>
      </c>
      <c r="R888">
        <v>57</v>
      </c>
      <c r="S888">
        <v>62</v>
      </c>
      <c r="T888">
        <v>65</v>
      </c>
      <c r="U888">
        <v>71</v>
      </c>
      <c r="V888">
        <v>77</v>
      </c>
      <c r="W888">
        <v>79</v>
      </c>
      <c r="X888">
        <v>84</v>
      </c>
      <c r="Y888">
        <v>88</v>
      </c>
      <c r="Z888">
        <v>90</v>
      </c>
      <c r="AA888">
        <v>91</v>
      </c>
      <c r="AB888">
        <v>94</v>
      </c>
      <c r="AC888">
        <v>100</v>
      </c>
      <c r="AD888">
        <v>100</v>
      </c>
      <c r="AE888">
        <v>100</v>
      </c>
      <c r="AF888">
        <v>100</v>
      </c>
      <c r="AG888">
        <v>100</v>
      </c>
      <c r="AH888">
        <v>100</v>
      </c>
      <c r="AI888">
        <v>100</v>
      </c>
      <c r="AJ888">
        <v>100</v>
      </c>
      <c r="AK888">
        <v>100</v>
      </c>
      <c r="AL888">
        <v>100</v>
      </c>
      <c r="AM888">
        <v>100</v>
      </c>
      <c r="AN888">
        <v>100</v>
      </c>
      <c r="AO888">
        <v>100</v>
      </c>
      <c r="AP888">
        <v>100</v>
      </c>
      <c r="AQ888">
        <v>100</v>
      </c>
      <c r="AR888">
        <v>100</v>
      </c>
      <c r="AS888">
        <v>100</v>
      </c>
      <c r="AT888">
        <v>100</v>
      </c>
    </row>
    <row r="889" spans="1:46" x14ac:dyDescent="0.3">
      <c r="A889" t="s">
        <v>887</v>
      </c>
      <c r="B889">
        <v>0</v>
      </c>
      <c r="C889">
        <v>6</v>
      </c>
      <c r="D889">
        <v>11</v>
      </c>
      <c r="E889">
        <v>15</v>
      </c>
      <c r="F889">
        <v>19</v>
      </c>
      <c r="G889">
        <v>24</v>
      </c>
      <c r="H889">
        <v>29</v>
      </c>
      <c r="I889">
        <v>33</v>
      </c>
      <c r="J889">
        <v>37</v>
      </c>
      <c r="K889">
        <v>43</v>
      </c>
      <c r="L889">
        <v>47</v>
      </c>
      <c r="M889">
        <v>48</v>
      </c>
      <c r="N889">
        <v>53</v>
      </c>
      <c r="O889">
        <v>59</v>
      </c>
      <c r="P889">
        <v>63</v>
      </c>
      <c r="Q889">
        <v>69</v>
      </c>
      <c r="R889">
        <v>73</v>
      </c>
      <c r="S889">
        <v>76</v>
      </c>
      <c r="T889">
        <v>77</v>
      </c>
      <c r="U889">
        <v>79</v>
      </c>
      <c r="V889">
        <v>80</v>
      </c>
      <c r="W889">
        <v>83</v>
      </c>
      <c r="X889">
        <v>88</v>
      </c>
      <c r="Y889">
        <v>90</v>
      </c>
      <c r="Z889">
        <v>92</v>
      </c>
      <c r="AA889">
        <v>97</v>
      </c>
      <c r="AB889">
        <v>100</v>
      </c>
      <c r="AC889">
        <v>100</v>
      </c>
      <c r="AD889">
        <v>100</v>
      </c>
      <c r="AE889">
        <v>100</v>
      </c>
      <c r="AF889">
        <v>100</v>
      </c>
      <c r="AG889">
        <v>100</v>
      </c>
      <c r="AH889">
        <v>100</v>
      </c>
      <c r="AI889">
        <v>100</v>
      </c>
      <c r="AJ889">
        <v>100</v>
      </c>
      <c r="AK889">
        <v>100</v>
      </c>
      <c r="AL889">
        <v>100</v>
      </c>
      <c r="AM889">
        <v>100</v>
      </c>
      <c r="AN889">
        <v>100</v>
      </c>
      <c r="AO889">
        <v>100</v>
      </c>
      <c r="AP889">
        <v>100</v>
      </c>
      <c r="AQ889">
        <v>100</v>
      </c>
      <c r="AR889">
        <v>100</v>
      </c>
      <c r="AS889">
        <v>100</v>
      </c>
      <c r="AT889">
        <v>100</v>
      </c>
    </row>
    <row r="890" spans="1:46" x14ac:dyDescent="0.3">
      <c r="A890" t="s">
        <v>888</v>
      </c>
      <c r="B890">
        <v>0</v>
      </c>
      <c r="C890">
        <v>3</v>
      </c>
      <c r="D890">
        <v>5</v>
      </c>
      <c r="E890">
        <v>10</v>
      </c>
      <c r="F890">
        <v>12</v>
      </c>
      <c r="G890">
        <v>15</v>
      </c>
      <c r="H890">
        <v>16</v>
      </c>
      <c r="I890">
        <v>22</v>
      </c>
      <c r="J890">
        <v>23</v>
      </c>
      <c r="K890">
        <v>26</v>
      </c>
      <c r="L890">
        <v>29</v>
      </c>
      <c r="M890">
        <v>35</v>
      </c>
      <c r="N890">
        <v>40</v>
      </c>
      <c r="O890">
        <v>44</v>
      </c>
      <c r="P890">
        <v>49</v>
      </c>
      <c r="Q890">
        <v>51</v>
      </c>
      <c r="R890">
        <v>53</v>
      </c>
      <c r="S890">
        <v>56</v>
      </c>
      <c r="T890">
        <v>57</v>
      </c>
      <c r="U890">
        <v>63</v>
      </c>
      <c r="V890">
        <v>69</v>
      </c>
      <c r="W890">
        <v>72</v>
      </c>
      <c r="X890">
        <v>77</v>
      </c>
      <c r="Y890">
        <v>80</v>
      </c>
      <c r="Z890">
        <v>84</v>
      </c>
      <c r="AA890">
        <v>86</v>
      </c>
      <c r="AB890">
        <v>91</v>
      </c>
      <c r="AC890">
        <v>92</v>
      </c>
      <c r="AD890">
        <v>93</v>
      </c>
      <c r="AE890">
        <v>98</v>
      </c>
      <c r="AF890">
        <v>99</v>
      </c>
      <c r="AG890">
        <v>100</v>
      </c>
      <c r="AH890">
        <v>100</v>
      </c>
      <c r="AI890">
        <v>100</v>
      </c>
      <c r="AJ890">
        <v>100</v>
      </c>
      <c r="AK890">
        <v>100</v>
      </c>
      <c r="AL890">
        <v>100</v>
      </c>
      <c r="AM890">
        <v>100</v>
      </c>
      <c r="AN890">
        <v>100</v>
      </c>
      <c r="AO890">
        <v>100</v>
      </c>
      <c r="AP890">
        <v>100</v>
      </c>
      <c r="AQ890">
        <v>100</v>
      </c>
      <c r="AR890">
        <v>100</v>
      </c>
      <c r="AS890">
        <v>100</v>
      </c>
      <c r="AT890">
        <v>100</v>
      </c>
    </row>
    <row r="891" spans="1:46" x14ac:dyDescent="0.3">
      <c r="A891" t="s">
        <v>889</v>
      </c>
      <c r="B891">
        <v>0</v>
      </c>
      <c r="C891">
        <v>1</v>
      </c>
      <c r="D891">
        <v>7</v>
      </c>
      <c r="E891">
        <v>12</v>
      </c>
      <c r="F891">
        <v>17</v>
      </c>
      <c r="G891">
        <v>21</v>
      </c>
      <c r="H891">
        <v>25</v>
      </c>
      <c r="I891">
        <v>27</v>
      </c>
      <c r="J891">
        <v>32</v>
      </c>
      <c r="K891">
        <v>35</v>
      </c>
      <c r="L891">
        <v>40</v>
      </c>
      <c r="M891">
        <v>43</v>
      </c>
      <c r="N891">
        <v>46</v>
      </c>
      <c r="O891">
        <v>50</v>
      </c>
      <c r="P891">
        <v>55</v>
      </c>
      <c r="Q891">
        <v>61</v>
      </c>
      <c r="R891">
        <v>62</v>
      </c>
      <c r="S891">
        <v>68</v>
      </c>
      <c r="T891">
        <v>70</v>
      </c>
      <c r="U891">
        <v>72</v>
      </c>
      <c r="V891">
        <v>74</v>
      </c>
      <c r="W891">
        <v>80</v>
      </c>
      <c r="X891">
        <v>81</v>
      </c>
      <c r="Y891">
        <v>85</v>
      </c>
      <c r="Z891">
        <v>90</v>
      </c>
      <c r="AA891">
        <v>94</v>
      </c>
      <c r="AB891">
        <v>98</v>
      </c>
      <c r="AC891">
        <v>100</v>
      </c>
      <c r="AD891">
        <v>100</v>
      </c>
      <c r="AE891">
        <v>100</v>
      </c>
      <c r="AF891">
        <v>100</v>
      </c>
      <c r="AG891">
        <v>100</v>
      </c>
      <c r="AH891">
        <v>100</v>
      </c>
      <c r="AI891">
        <v>100</v>
      </c>
      <c r="AJ891">
        <v>100</v>
      </c>
      <c r="AK891">
        <v>100</v>
      </c>
      <c r="AL891">
        <v>100</v>
      </c>
      <c r="AM891">
        <v>100</v>
      </c>
      <c r="AN891">
        <v>100</v>
      </c>
      <c r="AO891">
        <v>100</v>
      </c>
      <c r="AP891">
        <v>100</v>
      </c>
      <c r="AQ891">
        <v>100</v>
      </c>
      <c r="AR891">
        <v>100</v>
      </c>
      <c r="AS891">
        <v>100</v>
      </c>
      <c r="AT891">
        <v>100</v>
      </c>
    </row>
    <row r="892" spans="1:46" x14ac:dyDescent="0.3">
      <c r="A892" t="s">
        <v>890</v>
      </c>
      <c r="B892">
        <v>0</v>
      </c>
      <c r="C892">
        <v>5</v>
      </c>
      <c r="D892">
        <v>7</v>
      </c>
      <c r="E892">
        <v>9</v>
      </c>
      <c r="F892">
        <v>11</v>
      </c>
      <c r="G892">
        <v>12</v>
      </c>
      <c r="H892">
        <v>13</v>
      </c>
      <c r="I892">
        <v>14</v>
      </c>
      <c r="J892">
        <v>17</v>
      </c>
      <c r="K892">
        <v>18</v>
      </c>
      <c r="L892">
        <v>19</v>
      </c>
      <c r="M892">
        <v>24</v>
      </c>
      <c r="N892">
        <v>29</v>
      </c>
      <c r="O892">
        <v>31</v>
      </c>
      <c r="P892">
        <v>33</v>
      </c>
      <c r="Q892">
        <v>36</v>
      </c>
      <c r="R892">
        <v>39</v>
      </c>
      <c r="S892">
        <v>44</v>
      </c>
      <c r="T892">
        <v>45</v>
      </c>
      <c r="U892">
        <v>49</v>
      </c>
      <c r="V892">
        <v>54</v>
      </c>
      <c r="W892">
        <v>57</v>
      </c>
      <c r="X892">
        <v>63</v>
      </c>
      <c r="Y892">
        <v>68</v>
      </c>
      <c r="Z892">
        <v>69</v>
      </c>
      <c r="AA892">
        <v>71</v>
      </c>
      <c r="AB892">
        <v>77</v>
      </c>
      <c r="AC892">
        <v>81</v>
      </c>
      <c r="AD892">
        <v>82</v>
      </c>
      <c r="AE892">
        <v>84</v>
      </c>
      <c r="AF892">
        <v>87</v>
      </c>
      <c r="AG892">
        <v>92</v>
      </c>
      <c r="AH892">
        <v>95</v>
      </c>
      <c r="AI892">
        <v>98</v>
      </c>
      <c r="AJ892">
        <v>100</v>
      </c>
      <c r="AK892">
        <v>100</v>
      </c>
      <c r="AL892">
        <v>100</v>
      </c>
      <c r="AM892">
        <v>100</v>
      </c>
      <c r="AN892">
        <v>100</v>
      </c>
      <c r="AO892">
        <v>100</v>
      </c>
      <c r="AP892">
        <v>100</v>
      </c>
      <c r="AQ892">
        <v>100</v>
      </c>
      <c r="AR892">
        <v>100</v>
      </c>
      <c r="AS892">
        <v>100</v>
      </c>
      <c r="AT892">
        <v>100</v>
      </c>
    </row>
    <row r="893" spans="1:46" x14ac:dyDescent="0.3">
      <c r="A893" t="s">
        <v>891</v>
      </c>
      <c r="B893">
        <v>0</v>
      </c>
      <c r="C893">
        <v>1</v>
      </c>
      <c r="D893">
        <v>4</v>
      </c>
      <c r="E893">
        <v>6</v>
      </c>
      <c r="F893">
        <v>9</v>
      </c>
      <c r="G893">
        <v>10</v>
      </c>
      <c r="H893">
        <v>16</v>
      </c>
      <c r="I893">
        <v>21</v>
      </c>
      <c r="J893">
        <v>25</v>
      </c>
      <c r="K893">
        <v>29</v>
      </c>
      <c r="L893">
        <v>34</v>
      </c>
      <c r="M893">
        <v>40</v>
      </c>
      <c r="N893">
        <v>43</v>
      </c>
      <c r="O893">
        <v>47</v>
      </c>
      <c r="P893">
        <v>49</v>
      </c>
      <c r="Q893">
        <v>50</v>
      </c>
      <c r="R893">
        <v>52</v>
      </c>
      <c r="S893">
        <v>54</v>
      </c>
      <c r="T893">
        <v>59</v>
      </c>
      <c r="U893">
        <v>65</v>
      </c>
      <c r="V893">
        <v>69</v>
      </c>
      <c r="W893">
        <v>73</v>
      </c>
      <c r="X893">
        <v>75</v>
      </c>
      <c r="Y893">
        <v>78</v>
      </c>
      <c r="Z893">
        <v>82</v>
      </c>
      <c r="AA893">
        <v>86</v>
      </c>
      <c r="AB893">
        <v>87</v>
      </c>
      <c r="AC893">
        <v>89</v>
      </c>
      <c r="AD893">
        <v>92</v>
      </c>
      <c r="AE893">
        <v>96</v>
      </c>
      <c r="AF893">
        <v>100</v>
      </c>
      <c r="AG893">
        <v>100</v>
      </c>
      <c r="AH893">
        <v>100</v>
      </c>
      <c r="AI893">
        <v>100</v>
      </c>
      <c r="AJ893">
        <v>100</v>
      </c>
      <c r="AK893">
        <v>100</v>
      </c>
      <c r="AL893">
        <v>100</v>
      </c>
      <c r="AM893">
        <v>100</v>
      </c>
      <c r="AN893">
        <v>100</v>
      </c>
      <c r="AO893">
        <v>100</v>
      </c>
      <c r="AP893">
        <v>100</v>
      </c>
      <c r="AQ893">
        <v>100</v>
      </c>
      <c r="AR893">
        <v>100</v>
      </c>
      <c r="AS893">
        <v>100</v>
      </c>
      <c r="AT893">
        <v>100</v>
      </c>
    </row>
    <row r="894" spans="1:46" x14ac:dyDescent="0.3">
      <c r="A894" t="s">
        <v>892</v>
      </c>
      <c r="B894">
        <v>0</v>
      </c>
      <c r="C894">
        <v>4</v>
      </c>
      <c r="D894">
        <v>9</v>
      </c>
      <c r="E894">
        <v>15</v>
      </c>
      <c r="F894">
        <v>21</v>
      </c>
      <c r="G894">
        <v>24</v>
      </c>
      <c r="H894">
        <v>28</v>
      </c>
      <c r="I894">
        <v>31</v>
      </c>
      <c r="J894">
        <v>35</v>
      </c>
      <c r="K894">
        <v>36</v>
      </c>
      <c r="L894">
        <v>41</v>
      </c>
      <c r="M894">
        <v>44</v>
      </c>
      <c r="N894">
        <v>46</v>
      </c>
      <c r="O894">
        <v>52</v>
      </c>
      <c r="P894">
        <v>58</v>
      </c>
      <c r="Q894">
        <v>64</v>
      </c>
      <c r="R894">
        <v>69</v>
      </c>
      <c r="S894">
        <v>72</v>
      </c>
      <c r="T894">
        <v>73</v>
      </c>
      <c r="U894">
        <v>79</v>
      </c>
      <c r="V894">
        <v>84</v>
      </c>
      <c r="W894">
        <v>86</v>
      </c>
      <c r="X894">
        <v>91</v>
      </c>
      <c r="Y894">
        <v>96</v>
      </c>
      <c r="Z894">
        <v>98</v>
      </c>
      <c r="AA894">
        <v>100</v>
      </c>
      <c r="AB894">
        <v>100</v>
      </c>
      <c r="AC894">
        <v>100</v>
      </c>
      <c r="AD894">
        <v>100</v>
      </c>
      <c r="AE894">
        <v>100</v>
      </c>
      <c r="AF894">
        <v>100</v>
      </c>
      <c r="AG894">
        <v>100</v>
      </c>
      <c r="AH894">
        <v>100</v>
      </c>
      <c r="AI894">
        <v>100</v>
      </c>
      <c r="AJ894">
        <v>100</v>
      </c>
      <c r="AK894">
        <v>100</v>
      </c>
      <c r="AL894">
        <v>100</v>
      </c>
      <c r="AM894">
        <v>100</v>
      </c>
      <c r="AN894">
        <v>100</v>
      </c>
      <c r="AO894">
        <v>100</v>
      </c>
      <c r="AP894">
        <v>100</v>
      </c>
      <c r="AQ894">
        <v>100</v>
      </c>
      <c r="AR894">
        <v>100</v>
      </c>
      <c r="AS894">
        <v>100</v>
      </c>
      <c r="AT894">
        <v>100</v>
      </c>
    </row>
    <row r="895" spans="1:46" x14ac:dyDescent="0.3">
      <c r="A895" t="s">
        <v>893</v>
      </c>
      <c r="B895">
        <v>0</v>
      </c>
      <c r="C895">
        <v>4</v>
      </c>
      <c r="D895">
        <v>9</v>
      </c>
      <c r="E895">
        <v>12</v>
      </c>
      <c r="F895">
        <v>14</v>
      </c>
      <c r="G895">
        <v>16</v>
      </c>
      <c r="H895">
        <v>18</v>
      </c>
      <c r="I895">
        <v>24</v>
      </c>
      <c r="J895">
        <v>27</v>
      </c>
      <c r="K895">
        <v>32</v>
      </c>
      <c r="L895">
        <v>33</v>
      </c>
      <c r="M895">
        <v>38</v>
      </c>
      <c r="N895">
        <v>44</v>
      </c>
      <c r="O895">
        <v>50</v>
      </c>
      <c r="P895">
        <v>51</v>
      </c>
      <c r="Q895">
        <v>52</v>
      </c>
      <c r="R895">
        <v>56</v>
      </c>
      <c r="S895">
        <v>58</v>
      </c>
      <c r="T895">
        <v>63</v>
      </c>
      <c r="U895">
        <v>64</v>
      </c>
      <c r="V895">
        <v>65</v>
      </c>
      <c r="W895">
        <v>69</v>
      </c>
      <c r="X895">
        <v>71</v>
      </c>
      <c r="Y895">
        <v>77</v>
      </c>
      <c r="Z895">
        <v>82</v>
      </c>
      <c r="AA895">
        <v>87</v>
      </c>
      <c r="AB895">
        <v>91</v>
      </c>
      <c r="AC895">
        <v>93</v>
      </c>
      <c r="AD895">
        <v>97</v>
      </c>
      <c r="AE895">
        <v>99</v>
      </c>
      <c r="AF895">
        <v>100</v>
      </c>
      <c r="AG895">
        <v>100</v>
      </c>
      <c r="AH895">
        <v>100</v>
      </c>
      <c r="AI895">
        <v>100</v>
      </c>
      <c r="AJ895">
        <v>100</v>
      </c>
      <c r="AK895">
        <v>100</v>
      </c>
      <c r="AL895">
        <v>100</v>
      </c>
      <c r="AM895">
        <v>100</v>
      </c>
      <c r="AN895">
        <v>100</v>
      </c>
      <c r="AO895">
        <v>100</v>
      </c>
      <c r="AP895">
        <v>100</v>
      </c>
      <c r="AQ895">
        <v>100</v>
      </c>
      <c r="AR895">
        <v>100</v>
      </c>
      <c r="AS895">
        <v>100</v>
      </c>
      <c r="AT895">
        <v>100</v>
      </c>
    </row>
    <row r="896" spans="1:46" x14ac:dyDescent="0.3">
      <c r="A896" t="s">
        <v>894</v>
      </c>
      <c r="B896">
        <v>0</v>
      </c>
      <c r="C896">
        <v>4</v>
      </c>
      <c r="D896">
        <v>6</v>
      </c>
      <c r="E896">
        <v>10</v>
      </c>
      <c r="F896">
        <v>12</v>
      </c>
      <c r="G896">
        <v>17</v>
      </c>
      <c r="H896">
        <v>20</v>
      </c>
      <c r="I896">
        <v>23</v>
      </c>
      <c r="J896">
        <v>29</v>
      </c>
      <c r="K896">
        <v>34</v>
      </c>
      <c r="L896">
        <v>38</v>
      </c>
      <c r="M896">
        <v>40</v>
      </c>
      <c r="N896">
        <v>45</v>
      </c>
      <c r="O896">
        <v>46</v>
      </c>
      <c r="P896">
        <v>52</v>
      </c>
      <c r="Q896">
        <v>54</v>
      </c>
      <c r="R896">
        <v>57</v>
      </c>
      <c r="S896">
        <v>58</v>
      </c>
      <c r="T896">
        <v>63</v>
      </c>
      <c r="U896">
        <v>66</v>
      </c>
      <c r="V896">
        <v>68</v>
      </c>
      <c r="W896">
        <v>70</v>
      </c>
      <c r="X896">
        <v>73</v>
      </c>
      <c r="Y896">
        <v>75</v>
      </c>
      <c r="Z896">
        <v>76</v>
      </c>
      <c r="AA896">
        <v>77</v>
      </c>
      <c r="AB896">
        <v>82</v>
      </c>
      <c r="AC896">
        <v>87</v>
      </c>
      <c r="AD896">
        <v>89</v>
      </c>
      <c r="AE896">
        <v>95</v>
      </c>
      <c r="AF896">
        <v>96</v>
      </c>
      <c r="AG896">
        <v>100</v>
      </c>
      <c r="AH896">
        <v>100</v>
      </c>
      <c r="AI896">
        <v>100</v>
      </c>
      <c r="AJ896">
        <v>100</v>
      </c>
      <c r="AK896">
        <v>100</v>
      </c>
      <c r="AL896">
        <v>100</v>
      </c>
      <c r="AM896">
        <v>100</v>
      </c>
      <c r="AN896">
        <v>100</v>
      </c>
      <c r="AO896">
        <v>100</v>
      </c>
      <c r="AP896">
        <v>100</v>
      </c>
      <c r="AQ896">
        <v>100</v>
      </c>
      <c r="AR896">
        <v>100</v>
      </c>
      <c r="AS896">
        <v>100</v>
      </c>
      <c r="AT896">
        <v>100</v>
      </c>
    </row>
    <row r="897" spans="1:46" x14ac:dyDescent="0.3">
      <c r="A897" t="s">
        <v>895</v>
      </c>
      <c r="B897">
        <v>0</v>
      </c>
      <c r="C897">
        <v>4</v>
      </c>
      <c r="D897">
        <v>10</v>
      </c>
      <c r="E897">
        <v>11</v>
      </c>
      <c r="F897">
        <v>13</v>
      </c>
      <c r="G897">
        <v>14</v>
      </c>
      <c r="H897">
        <v>19</v>
      </c>
      <c r="I897">
        <v>23</v>
      </c>
      <c r="J897">
        <v>27</v>
      </c>
      <c r="K897">
        <v>32</v>
      </c>
      <c r="L897">
        <v>38</v>
      </c>
      <c r="M897">
        <v>44</v>
      </c>
      <c r="N897">
        <v>47</v>
      </c>
      <c r="O897">
        <v>50</v>
      </c>
      <c r="P897">
        <v>51</v>
      </c>
      <c r="Q897">
        <v>56</v>
      </c>
      <c r="R897">
        <v>58</v>
      </c>
      <c r="S897">
        <v>59</v>
      </c>
      <c r="T897">
        <v>61</v>
      </c>
      <c r="U897">
        <v>64</v>
      </c>
      <c r="V897">
        <v>65</v>
      </c>
      <c r="W897">
        <v>69</v>
      </c>
      <c r="X897">
        <v>75</v>
      </c>
      <c r="Y897">
        <v>76</v>
      </c>
      <c r="Z897">
        <v>79</v>
      </c>
      <c r="AA897">
        <v>81</v>
      </c>
      <c r="AB897">
        <v>86</v>
      </c>
      <c r="AC897">
        <v>88</v>
      </c>
      <c r="AD897">
        <v>92</v>
      </c>
      <c r="AE897">
        <v>94</v>
      </c>
      <c r="AF897">
        <v>100</v>
      </c>
      <c r="AG897">
        <v>100</v>
      </c>
      <c r="AH897">
        <v>100</v>
      </c>
      <c r="AI897">
        <v>100</v>
      </c>
      <c r="AJ897">
        <v>100</v>
      </c>
      <c r="AK897">
        <v>100</v>
      </c>
      <c r="AL897">
        <v>100</v>
      </c>
      <c r="AM897">
        <v>100</v>
      </c>
      <c r="AN897">
        <v>100</v>
      </c>
      <c r="AO897">
        <v>100</v>
      </c>
      <c r="AP897">
        <v>100</v>
      </c>
      <c r="AQ897">
        <v>100</v>
      </c>
      <c r="AR897">
        <v>100</v>
      </c>
      <c r="AS897">
        <v>100</v>
      </c>
      <c r="AT897">
        <v>100</v>
      </c>
    </row>
    <row r="898" spans="1:46" x14ac:dyDescent="0.3">
      <c r="A898" t="s">
        <v>896</v>
      </c>
      <c r="B898">
        <v>0</v>
      </c>
      <c r="C898">
        <v>4</v>
      </c>
      <c r="D898">
        <v>6</v>
      </c>
      <c r="E898">
        <v>10</v>
      </c>
      <c r="F898">
        <v>13</v>
      </c>
      <c r="G898">
        <v>15</v>
      </c>
      <c r="H898">
        <v>18</v>
      </c>
      <c r="I898">
        <v>19</v>
      </c>
      <c r="J898">
        <v>20</v>
      </c>
      <c r="K898">
        <v>25</v>
      </c>
      <c r="L898">
        <v>27</v>
      </c>
      <c r="M898">
        <v>32</v>
      </c>
      <c r="N898">
        <v>38</v>
      </c>
      <c r="O898">
        <v>43</v>
      </c>
      <c r="P898">
        <v>45</v>
      </c>
      <c r="Q898">
        <v>48</v>
      </c>
      <c r="R898">
        <v>49</v>
      </c>
      <c r="S898">
        <v>51</v>
      </c>
      <c r="T898">
        <v>57</v>
      </c>
      <c r="U898">
        <v>63</v>
      </c>
      <c r="V898">
        <v>67</v>
      </c>
      <c r="W898">
        <v>70</v>
      </c>
      <c r="X898">
        <v>74</v>
      </c>
      <c r="Y898">
        <v>80</v>
      </c>
      <c r="Z898">
        <v>82</v>
      </c>
      <c r="AA898">
        <v>86</v>
      </c>
      <c r="AB898">
        <v>92</v>
      </c>
      <c r="AC898">
        <v>95</v>
      </c>
      <c r="AD898">
        <v>97</v>
      </c>
      <c r="AE898">
        <v>99</v>
      </c>
      <c r="AF898">
        <v>100</v>
      </c>
      <c r="AG898">
        <v>100</v>
      </c>
      <c r="AH898">
        <v>100</v>
      </c>
      <c r="AI898">
        <v>100</v>
      </c>
      <c r="AJ898">
        <v>100</v>
      </c>
      <c r="AK898">
        <v>100</v>
      </c>
      <c r="AL898">
        <v>100</v>
      </c>
      <c r="AM898">
        <v>100</v>
      </c>
      <c r="AN898">
        <v>100</v>
      </c>
      <c r="AO898">
        <v>100</v>
      </c>
      <c r="AP898">
        <v>100</v>
      </c>
      <c r="AQ898">
        <v>100</v>
      </c>
      <c r="AR898">
        <v>100</v>
      </c>
      <c r="AS898">
        <v>100</v>
      </c>
      <c r="AT898">
        <v>100</v>
      </c>
    </row>
    <row r="899" spans="1:46" x14ac:dyDescent="0.3">
      <c r="A899" t="s">
        <v>897</v>
      </c>
      <c r="B899">
        <v>0</v>
      </c>
      <c r="C899">
        <v>3</v>
      </c>
      <c r="D899">
        <v>8</v>
      </c>
      <c r="E899">
        <v>14</v>
      </c>
      <c r="F899">
        <v>17</v>
      </c>
      <c r="G899">
        <v>23</v>
      </c>
      <c r="H899">
        <v>28</v>
      </c>
      <c r="I899">
        <v>32</v>
      </c>
      <c r="J899">
        <v>36</v>
      </c>
      <c r="K899">
        <v>39</v>
      </c>
      <c r="L899">
        <v>40</v>
      </c>
      <c r="M899">
        <v>41</v>
      </c>
      <c r="N899">
        <v>47</v>
      </c>
      <c r="O899">
        <v>49</v>
      </c>
      <c r="P899">
        <v>54</v>
      </c>
      <c r="Q899">
        <v>55</v>
      </c>
      <c r="R899">
        <v>56</v>
      </c>
      <c r="S899">
        <v>57</v>
      </c>
      <c r="T899">
        <v>61</v>
      </c>
      <c r="U899">
        <v>62</v>
      </c>
      <c r="V899">
        <v>65</v>
      </c>
      <c r="W899">
        <v>70</v>
      </c>
      <c r="X899">
        <v>74</v>
      </c>
      <c r="Y899">
        <v>77</v>
      </c>
      <c r="Z899">
        <v>79</v>
      </c>
      <c r="AA899">
        <v>80</v>
      </c>
      <c r="AB899">
        <v>84</v>
      </c>
      <c r="AC899">
        <v>89</v>
      </c>
      <c r="AD899">
        <v>90</v>
      </c>
      <c r="AE899">
        <v>93</v>
      </c>
      <c r="AF899">
        <v>98</v>
      </c>
      <c r="AG899">
        <v>100</v>
      </c>
      <c r="AH899">
        <v>100</v>
      </c>
      <c r="AI899">
        <v>100</v>
      </c>
      <c r="AJ899">
        <v>100</v>
      </c>
      <c r="AK899">
        <v>100</v>
      </c>
      <c r="AL899">
        <v>100</v>
      </c>
      <c r="AM899">
        <v>100</v>
      </c>
      <c r="AN899">
        <v>100</v>
      </c>
      <c r="AO899">
        <v>100</v>
      </c>
      <c r="AP899">
        <v>100</v>
      </c>
      <c r="AQ899">
        <v>100</v>
      </c>
      <c r="AR899">
        <v>100</v>
      </c>
      <c r="AS899">
        <v>100</v>
      </c>
      <c r="AT899">
        <v>100</v>
      </c>
    </row>
    <row r="900" spans="1:46" x14ac:dyDescent="0.3">
      <c r="A900" t="s">
        <v>898</v>
      </c>
      <c r="B900">
        <v>0</v>
      </c>
      <c r="C900">
        <v>4</v>
      </c>
      <c r="D900">
        <v>5</v>
      </c>
      <c r="E900">
        <v>11</v>
      </c>
      <c r="F900">
        <v>17</v>
      </c>
      <c r="G900">
        <v>21</v>
      </c>
      <c r="H900">
        <v>23</v>
      </c>
      <c r="I900">
        <v>28</v>
      </c>
      <c r="J900">
        <v>29</v>
      </c>
      <c r="K900">
        <v>35</v>
      </c>
      <c r="L900">
        <v>36</v>
      </c>
      <c r="M900">
        <v>38</v>
      </c>
      <c r="N900">
        <v>40</v>
      </c>
      <c r="O900">
        <v>46</v>
      </c>
      <c r="P900">
        <v>52</v>
      </c>
      <c r="Q900">
        <v>53</v>
      </c>
      <c r="R900">
        <v>54</v>
      </c>
      <c r="S900">
        <v>55</v>
      </c>
      <c r="T900">
        <v>59</v>
      </c>
      <c r="U900">
        <v>62</v>
      </c>
      <c r="V900">
        <v>65</v>
      </c>
      <c r="W900">
        <v>67</v>
      </c>
      <c r="X900">
        <v>72</v>
      </c>
      <c r="Y900">
        <v>76</v>
      </c>
      <c r="Z900">
        <v>81</v>
      </c>
      <c r="AA900">
        <v>86</v>
      </c>
      <c r="AB900">
        <v>90</v>
      </c>
      <c r="AC900">
        <v>94</v>
      </c>
      <c r="AD900">
        <v>98</v>
      </c>
      <c r="AE900">
        <v>100</v>
      </c>
      <c r="AF900">
        <v>100</v>
      </c>
      <c r="AG900">
        <v>100</v>
      </c>
      <c r="AH900">
        <v>100</v>
      </c>
      <c r="AI900">
        <v>100</v>
      </c>
      <c r="AJ900">
        <v>100</v>
      </c>
      <c r="AK900">
        <v>100</v>
      </c>
      <c r="AL900">
        <v>100</v>
      </c>
      <c r="AM900">
        <v>100</v>
      </c>
      <c r="AN900">
        <v>100</v>
      </c>
      <c r="AO900">
        <v>100</v>
      </c>
      <c r="AP900">
        <v>100</v>
      </c>
      <c r="AQ900">
        <v>100</v>
      </c>
      <c r="AR900">
        <v>100</v>
      </c>
      <c r="AS900">
        <v>100</v>
      </c>
      <c r="AT900">
        <v>100</v>
      </c>
    </row>
    <row r="901" spans="1:46" x14ac:dyDescent="0.3">
      <c r="A901" t="s">
        <v>899</v>
      </c>
      <c r="B901">
        <v>0</v>
      </c>
      <c r="C901">
        <v>6</v>
      </c>
      <c r="D901">
        <v>7</v>
      </c>
      <c r="E901">
        <v>13</v>
      </c>
      <c r="F901">
        <v>18</v>
      </c>
      <c r="G901">
        <v>22</v>
      </c>
      <c r="H901">
        <v>26</v>
      </c>
      <c r="I901">
        <v>29</v>
      </c>
      <c r="J901">
        <v>35</v>
      </c>
      <c r="K901">
        <v>39</v>
      </c>
      <c r="L901">
        <v>45</v>
      </c>
      <c r="M901">
        <v>46</v>
      </c>
      <c r="N901">
        <v>52</v>
      </c>
      <c r="O901">
        <v>55</v>
      </c>
      <c r="P901">
        <v>61</v>
      </c>
      <c r="Q901">
        <v>62</v>
      </c>
      <c r="R901">
        <v>65</v>
      </c>
      <c r="S901">
        <v>70</v>
      </c>
      <c r="T901">
        <v>76</v>
      </c>
      <c r="U901">
        <v>82</v>
      </c>
      <c r="V901">
        <v>88</v>
      </c>
      <c r="W901">
        <v>90</v>
      </c>
      <c r="X901">
        <v>94</v>
      </c>
      <c r="Y901">
        <v>95</v>
      </c>
      <c r="Z901">
        <v>97</v>
      </c>
      <c r="AA901">
        <v>100</v>
      </c>
      <c r="AB901">
        <v>100</v>
      </c>
      <c r="AC901">
        <v>100</v>
      </c>
      <c r="AD901">
        <v>100</v>
      </c>
      <c r="AE901">
        <v>100</v>
      </c>
      <c r="AF901">
        <v>100</v>
      </c>
      <c r="AG901">
        <v>100</v>
      </c>
      <c r="AH901">
        <v>100</v>
      </c>
      <c r="AI901">
        <v>100</v>
      </c>
      <c r="AJ901">
        <v>100</v>
      </c>
      <c r="AK901">
        <v>100</v>
      </c>
      <c r="AL901">
        <v>100</v>
      </c>
      <c r="AM901">
        <v>100</v>
      </c>
      <c r="AN901">
        <v>100</v>
      </c>
      <c r="AO901">
        <v>100</v>
      </c>
      <c r="AP901">
        <v>100</v>
      </c>
      <c r="AQ901">
        <v>100</v>
      </c>
      <c r="AR901">
        <v>100</v>
      </c>
      <c r="AS901">
        <v>100</v>
      </c>
      <c r="AT901">
        <v>100</v>
      </c>
    </row>
    <row r="902" spans="1:46" x14ac:dyDescent="0.3">
      <c r="A902" t="s">
        <v>900</v>
      </c>
      <c r="B902">
        <v>0</v>
      </c>
      <c r="C902">
        <v>6</v>
      </c>
      <c r="D902">
        <v>9</v>
      </c>
      <c r="E902">
        <v>15</v>
      </c>
      <c r="F902">
        <v>19</v>
      </c>
      <c r="G902">
        <v>25</v>
      </c>
      <c r="H902">
        <v>29</v>
      </c>
      <c r="I902">
        <v>34</v>
      </c>
      <c r="J902">
        <v>39</v>
      </c>
      <c r="K902">
        <v>40</v>
      </c>
      <c r="L902">
        <v>45</v>
      </c>
      <c r="M902">
        <v>51</v>
      </c>
      <c r="N902">
        <v>53</v>
      </c>
      <c r="O902">
        <v>56</v>
      </c>
      <c r="P902">
        <v>61</v>
      </c>
      <c r="Q902">
        <v>65</v>
      </c>
      <c r="R902">
        <v>68</v>
      </c>
      <c r="S902">
        <v>73</v>
      </c>
      <c r="T902">
        <v>78</v>
      </c>
      <c r="U902">
        <v>80</v>
      </c>
      <c r="V902">
        <v>83</v>
      </c>
      <c r="W902">
        <v>85</v>
      </c>
      <c r="X902">
        <v>87</v>
      </c>
      <c r="Y902">
        <v>89</v>
      </c>
      <c r="Z902">
        <v>90</v>
      </c>
      <c r="AA902">
        <v>94</v>
      </c>
      <c r="AB902">
        <v>98</v>
      </c>
      <c r="AC902">
        <v>100</v>
      </c>
      <c r="AD902">
        <v>100</v>
      </c>
      <c r="AE902">
        <v>100</v>
      </c>
      <c r="AF902">
        <v>100</v>
      </c>
      <c r="AG902">
        <v>100</v>
      </c>
      <c r="AH902">
        <v>100</v>
      </c>
      <c r="AI902">
        <v>100</v>
      </c>
      <c r="AJ902">
        <v>100</v>
      </c>
      <c r="AK902">
        <v>100</v>
      </c>
      <c r="AL902">
        <v>100</v>
      </c>
      <c r="AM902">
        <v>100</v>
      </c>
      <c r="AN902">
        <v>100</v>
      </c>
      <c r="AO902">
        <v>100</v>
      </c>
      <c r="AP902">
        <v>100</v>
      </c>
      <c r="AQ902">
        <v>100</v>
      </c>
      <c r="AR902">
        <v>100</v>
      </c>
      <c r="AS902">
        <v>100</v>
      </c>
      <c r="AT902">
        <v>100</v>
      </c>
    </row>
    <row r="903" spans="1:46" x14ac:dyDescent="0.3">
      <c r="A903" t="s">
        <v>901</v>
      </c>
      <c r="B903">
        <v>0</v>
      </c>
      <c r="C903">
        <v>1</v>
      </c>
      <c r="D903">
        <v>7</v>
      </c>
      <c r="E903">
        <v>11</v>
      </c>
      <c r="F903">
        <v>13</v>
      </c>
      <c r="G903">
        <v>17</v>
      </c>
      <c r="H903">
        <v>21</v>
      </c>
      <c r="I903">
        <v>23</v>
      </c>
      <c r="J903">
        <v>24</v>
      </c>
      <c r="K903">
        <v>27</v>
      </c>
      <c r="L903">
        <v>32</v>
      </c>
      <c r="M903">
        <v>36</v>
      </c>
      <c r="N903">
        <v>39</v>
      </c>
      <c r="O903">
        <v>42</v>
      </c>
      <c r="P903">
        <v>46</v>
      </c>
      <c r="Q903">
        <v>50</v>
      </c>
      <c r="R903">
        <v>51</v>
      </c>
      <c r="S903">
        <v>57</v>
      </c>
      <c r="T903">
        <v>62</v>
      </c>
      <c r="U903">
        <v>63</v>
      </c>
      <c r="V903">
        <v>65</v>
      </c>
      <c r="W903">
        <v>70</v>
      </c>
      <c r="X903">
        <v>73</v>
      </c>
      <c r="Y903">
        <v>77</v>
      </c>
      <c r="Z903">
        <v>81</v>
      </c>
      <c r="AA903">
        <v>85</v>
      </c>
      <c r="AB903">
        <v>89</v>
      </c>
      <c r="AC903">
        <v>93</v>
      </c>
      <c r="AD903">
        <v>97</v>
      </c>
      <c r="AE903">
        <v>98</v>
      </c>
      <c r="AF903">
        <v>100</v>
      </c>
      <c r="AG903">
        <v>100</v>
      </c>
      <c r="AH903">
        <v>100</v>
      </c>
      <c r="AI903">
        <v>100</v>
      </c>
      <c r="AJ903">
        <v>100</v>
      </c>
      <c r="AK903">
        <v>100</v>
      </c>
      <c r="AL903">
        <v>100</v>
      </c>
      <c r="AM903">
        <v>100</v>
      </c>
      <c r="AN903">
        <v>100</v>
      </c>
      <c r="AO903">
        <v>100</v>
      </c>
      <c r="AP903">
        <v>100</v>
      </c>
      <c r="AQ903">
        <v>100</v>
      </c>
      <c r="AR903">
        <v>100</v>
      </c>
      <c r="AS903">
        <v>100</v>
      </c>
      <c r="AT903">
        <v>100</v>
      </c>
    </row>
    <row r="904" spans="1:46" x14ac:dyDescent="0.3">
      <c r="A904" t="s">
        <v>902</v>
      </c>
      <c r="B904">
        <v>0</v>
      </c>
      <c r="C904">
        <v>2</v>
      </c>
      <c r="D904">
        <v>4</v>
      </c>
      <c r="E904">
        <v>10</v>
      </c>
      <c r="F904">
        <v>13</v>
      </c>
      <c r="G904">
        <v>17</v>
      </c>
      <c r="H904">
        <v>23</v>
      </c>
      <c r="I904">
        <v>26</v>
      </c>
      <c r="J904">
        <v>30</v>
      </c>
      <c r="K904">
        <v>35</v>
      </c>
      <c r="L904">
        <v>41</v>
      </c>
      <c r="M904">
        <v>46</v>
      </c>
      <c r="N904">
        <v>51</v>
      </c>
      <c r="O904">
        <v>53</v>
      </c>
      <c r="P904">
        <v>59</v>
      </c>
      <c r="Q904">
        <v>61</v>
      </c>
      <c r="R904">
        <v>64</v>
      </c>
      <c r="S904">
        <v>69</v>
      </c>
      <c r="T904">
        <v>75</v>
      </c>
      <c r="U904">
        <v>81</v>
      </c>
      <c r="V904">
        <v>83</v>
      </c>
      <c r="W904">
        <v>84</v>
      </c>
      <c r="X904">
        <v>86</v>
      </c>
      <c r="Y904">
        <v>90</v>
      </c>
      <c r="Z904">
        <v>96</v>
      </c>
      <c r="AA904">
        <v>97</v>
      </c>
      <c r="AB904">
        <v>100</v>
      </c>
      <c r="AC904">
        <v>100</v>
      </c>
      <c r="AD904">
        <v>100</v>
      </c>
      <c r="AE904">
        <v>100</v>
      </c>
      <c r="AF904">
        <v>100</v>
      </c>
      <c r="AG904">
        <v>100</v>
      </c>
      <c r="AH904">
        <v>100</v>
      </c>
      <c r="AI904">
        <v>100</v>
      </c>
      <c r="AJ904">
        <v>100</v>
      </c>
      <c r="AK904">
        <v>100</v>
      </c>
      <c r="AL904">
        <v>100</v>
      </c>
      <c r="AM904">
        <v>100</v>
      </c>
      <c r="AN904">
        <v>100</v>
      </c>
      <c r="AO904">
        <v>100</v>
      </c>
      <c r="AP904">
        <v>100</v>
      </c>
      <c r="AQ904">
        <v>100</v>
      </c>
      <c r="AR904">
        <v>100</v>
      </c>
      <c r="AS904">
        <v>100</v>
      </c>
      <c r="AT904">
        <v>100</v>
      </c>
    </row>
    <row r="905" spans="1:46" x14ac:dyDescent="0.3">
      <c r="A905" t="s">
        <v>903</v>
      </c>
      <c r="B905">
        <v>0</v>
      </c>
      <c r="C905">
        <v>4</v>
      </c>
      <c r="D905">
        <v>7</v>
      </c>
      <c r="E905">
        <v>8</v>
      </c>
      <c r="F905">
        <v>11</v>
      </c>
      <c r="G905">
        <v>12</v>
      </c>
      <c r="H905">
        <v>14</v>
      </c>
      <c r="I905">
        <v>19</v>
      </c>
      <c r="J905">
        <v>25</v>
      </c>
      <c r="K905">
        <v>30</v>
      </c>
      <c r="L905">
        <v>32</v>
      </c>
      <c r="M905">
        <v>35</v>
      </c>
      <c r="N905">
        <v>38</v>
      </c>
      <c r="O905">
        <v>44</v>
      </c>
      <c r="P905">
        <v>47</v>
      </c>
      <c r="Q905">
        <v>53</v>
      </c>
      <c r="R905">
        <v>58</v>
      </c>
      <c r="S905">
        <v>63</v>
      </c>
      <c r="T905">
        <v>65</v>
      </c>
      <c r="U905">
        <v>66</v>
      </c>
      <c r="V905">
        <v>70</v>
      </c>
      <c r="W905">
        <v>74</v>
      </c>
      <c r="X905">
        <v>79</v>
      </c>
      <c r="Y905">
        <v>85</v>
      </c>
      <c r="Z905">
        <v>90</v>
      </c>
      <c r="AA905">
        <v>95</v>
      </c>
      <c r="AB905">
        <v>100</v>
      </c>
      <c r="AC905">
        <v>100</v>
      </c>
      <c r="AD905">
        <v>100</v>
      </c>
      <c r="AE905">
        <v>100</v>
      </c>
      <c r="AF905">
        <v>100</v>
      </c>
      <c r="AG905">
        <v>100</v>
      </c>
      <c r="AH905">
        <v>100</v>
      </c>
      <c r="AI905">
        <v>100</v>
      </c>
      <c r="AJ905">
        <v>100</v>
      </c>
      <c r="AK905">
        <v>100</v>
      </c>
      <c r="AL905">
        <v>100</v>
      </c>
      <c r="AM905">
        <v>100</v>
      </c>
      <c r="AN905">
        <v>100</v>
      </c>
      <c r="AO905">
        <v>100</v>
      </c>
      <c r="AP905">
        <v>100</v>
      </c>
      <c r="AQ905">
        <v>100</v>
      </c>
      <c r="AR905">
        <v>100</v>
      </c>
      <c r="AS905">
        <v>100</v>
      </c>
      <c r="AT905">
        <v>100</v>
      </c>
    </row>
    <row r="906" spans="1:46" x14ac:dyDescent="0.3">
      <c r="A906" t="s">
        <v>904</v>
      </c>
      <c r="B906">
        <v>0</v>
      </c>
      <c r="C906">
        <v>4</v>
      </c>
      <c r="D906">
        <v>9</v>
      </c>
      <c r="E906">
        <v>12</v>
      </c>
      <c r="F906">
        <v>17</v>
      </c>
      <c r="G906">
        <v>22</v>
      </c>
      <c r="H906">
        <v>25</v>
      </c>
      <c r="I906">
        <v>27</v>
      </c>
      <c r="J906">
        <v>28</v>
      </c>
      <c r="K906">
        <v>33</v>
      </c>
      <c r="L906">
        <v>38</v>
      </c>
      <c r="M906">
        <v>41</v>
      </c>
      <c r="N906">
        <v>45</v>
      </c>
      <c r="O906">
        <v>49</v>
      </c>
      <c r="P906">
        <v>55</v>
      </c>
      <c r="Q906">
        <v>60</v>
      </c>
      <c r="R906">
        <v>64</v>
      </c>
      <c r="S906">
        <v>65</v>
      </c>
      <c r="T906">
        <v>68</v>
      </c>
      <c r="U906">
        <v>72</v>
      </c>
      <c r="V906">
        <v>74</v>
      </c>
      <c r="W906">
        <v>78</v>
      </c>
      <c r="X906">
        <v>80</v>
      </c>
      <c r="Y906">
        <v>84</v>
      </c>
      <c r="Z906">
        <v>86</v>
      </c>
      <c r="AA906">
        <v>90</v>
      </c>
      <c r="AB906">
        <v>94</v>
      </c>
      <c r="AC906">
        <v>100</v>
      </c>
      <c r="AD906">
        <v>100</v>
      </c>
      <c r="AE906">
        <v>100</v>
      </c>
      <c r="AF906">
        <v>100</v>
      </c>
      <c r="AG906">
        <v>100</v>
      </c>
      <c r="AH906">
        <v>100</v>
      </c>
      <c r="AI906">
        <v>100</v>
      </c>
      <c r="AJ906">
        <v>100</v>
      </c>
      <c r="AK906">
        <v>100</v>
      </c>
      <c r="AL906">
        <v>100</v>
      </c>
      <c r="AM906">
        <v>100</v>
      </c>
      <c r="AN906">
        <v>100</v>
      </c>
      <c r="AO906">
        <v>100</v>
      </c>
      <c r="AP906">
        <v>100</v>
      </c>
      <c r="AQ906">
        <v>100</v>
      </c>
      <c r="AR906">
        <v>100</v>
      </c>
      <c r="AS906">
        <v>100</v>
      </c>
      <c r="AT906">
        <v>100</v>
      </c>
    </row>
    <row r="907" spans="1:46" x14ac:dyDescent="0.3">
      <c r="A907" t="s">
        <v>905</v>
      </c>
      <c r="B907">
        <v>0</v>
      </c>
      <c r="C907">
        <v>3</v>
      </c>
      <c r="D907">
        <v>5</v>
      </c>
      <c r="E907">
        <v>10</v>
      </c>
      <c r="F907">
        <v>16</v>
      </c>
      <c r="G907">
        <v>19</v>
      </c>
      <c r="H907">
        <v>22</v>
      </c>
      <c r="I907">
        <v>25</v>
      </c>
      <c r="J907">
        <v>29</v>
      </c>
      <c r="K907">
        <v>32</v>
      </c>
      <c r="L907">
        <v>35</v>
      </c>
      <c r="M907">
        <v>37</v>
      </c>
      <c r="N907">
        <v>42</v>
      </c>
      <c r="O907">
        <v>45</v>
      </c>
      <c r="P907">
        <v>50</v>
      </c>
      <c r="Q907">
        <v>53</v>
      </c>
      <c r="R907">
        <v>57</v>
      </c>
      <c r="S907">
        <v>61</v>
      </c>
      <c r="T907">
        <v>67</v>
      </c>
      <c r="U907">
        <v>69</v>
      </c>
      <c r="V907">
        <v>70</v>
      </c>
      <c r="W907">
        <v>76</v>
      </c>
      <c r="X907">
        <v>80</v>
      </c>
      <c r="Y907">
        <v>86</v>
      </c>
      <c r="Z907">
        <v>87</v>
      </c>
      <c r="AA907">
        <v>93</v>
      </c>
      <c r="AB907">
        <v>98</v>
      </c>
      <c r="AC907">
        <v>100</v>
      </c>
      <c r="AD907">
        <v>100</v>
      </c>
      <c r="AE907">
        <v>100</v>
      </c>
      <c r="AF907">
        <v>100</v>
      </c>
      <c r="AG907">
        <v>100</v>
      </c>
      <c r="AH907">
        <v>100</v>
      </c>
      <c r="AI907">
        <v>100</v>
      </c>
      <c r="AJ907">
        <v>100</v>
      </c>
      <c r="AK907">
        <v>100</v>
      </c>
      <c r="AL907">
        <v>100</v>
      </c>
      <c r="AM907">
        <v>100</v>
      </c>
      <c r="AN907">
        <v>100</v>
      </c>
      <c r="AO907">
        <v>100</v>
      </c>
      <c r="AP907">
        <v>100</v>
      </c>
      <c r="AQ907">
        <v>100</v>
      </c>
      <c r="AR907">
        <v>100</v>
      </c>
      <c r="AS907">
        <v>100</v>
      </c>
      <c r="AT907">
        <v>100</v>
      </c>
    </row>
    <row r="908" spans="1:46" x14ac:dyDescent="0.3">
      <c r="A908" t="s">
        <v>906</v>
      </c>
      <c r="B908">
        <v>0</v>
      </c>
      <c r="C908">
        <v>4</v>
      </c>
      <c r="D908">
        <v>6</v>
      </c>
      <c r="E908">
        <v>8</v>
      </c>
      <c r="F908">
        <v>11</v>
      </c>
      <c r="G908">
        <v>12</v>
      </c>
      <c r="H908">
        <v>16</v>
      </c>
      <c r="I908">
        <v>18</v>
      </c>
      <c r="J908">
        <v>21</v>
      </c>
      <c r="K908">
        <v>26</v>
      </c>
      <c r="L908">
        <v>30</v>
      </c>
      <c r="M908">
        <v>33</v>
      </c>
      <c r="N908">
        <v>39</v>
      </c>
      <c r="O908">
        <v>44</v>
      </c>
      <c r="P908">
        <v>46</v>
      </c>
      <c r="Q908">
        <v>48</v>
      </c>
      <c r="R908">
        <v>52</v>
      </c>
      <c r="S908">
        <v>54</v>
      </c>
      <c r="T908">
        <v>59</v>
      </c>
      <c r="U908">
        <v>60</v>
      </c>
      <c r="V908">
        <v>61</v>
      </c>
      <c r="W908">
        <v>67</v>
      </c>
      <c r="X908">
        <v>73</v>
      </c>
      <c r="Y908">
        <v>76</v>
      </c>
      <c r="Z908">
        <v>79</v>
      </c>
      <c r="AA908">
        <v>82</v>
      </c>
      <c r="AB908">
        <v>88</v>
      </c>
      <c r="AC908">
        <v>91</v>
      </c>
      <c r="AD908">
        <v>97</v>
      </c>
      <c r="AE908">
        <v>100</v>
      </c>
      <c r="AF908">
        <v>100</v>
      </c>
      <c r="AG908">
        <v>100</v>
      </c>
      <c r="AH908">
        <v>100</v>
      </c>
      <c r="AI908">
        <v>100</v>
      </c>
      <c r="AJ908">
        <v>100</v>
      </c>
      <c r="AK908">
        <v>100</v>
      </c>
      <c r="AL908">
        <v>100</v>
      </c>
      <c r="AM908">
        <v>100</v>
      </c>
      <c r="AN908">
        <v>100</v>
      </c>
      <c r="AO908">
        <v>100</v>
      </c>
      <c r="AP908">
        <v>100</v>
      </c>
      <c r="AQ908">
        <v>100</v>
      </c>
      <c r="AR908">
        <v>100</v>
      </c>
      <c r="AS908">
        <v>100</v>
      </c>
      <c r="AT908">
        <v>100</v>
      </c>
    </row>
    <row r="909" spans="1:46" x14ac:dyDescent="0.3">
      <c r="A909" t="s">
        <v>907</v>
      </c>
      <c r="B909">
        <v>0</v>
      </c>
      <c r="C909">
        <v>1</v>
      </c>
      <c r="D909">
        <v>3</v>
      </c>
      <c r="E909">
        <v>5</v>
      </c>
      <c r="F909">
        <v>10</v>
      </c>
      <c r="G909">
        <v>13</v>
      </c>
      <c r="H909">
        <v>15</v>
      </c>
      <c r="I909">
        <v>18</v>
      </c>
      <c r="J909">
        <v>22</v>
      </c>
      <c r="K909">
        <v>25</v>
      </c>
      <c r="L909">
        <v>26</v>
      </c>
      <c r="M909">
        <v>31</v>
      </c>
      <c r="N909">
        <v>35</v>
      </c>
      <c r="O909">
        <v>38</v>
      </c>
      <c r="P909">
        <v>39</v>
      </c>
      <c r="Q909">
        <v>41</v>
      </c>
      <c r="R909">
        <v>46</v>
      </c>
      <c r="S909">
        <v>47</v>
      </c>
      <c r="T909">
        <v>49</v>
      </c>
      <c r="U909">
        <v>53</v>
      </c>
      <c r="V909">
        <v>56</v>
      </c>
      <c r="W909">
        <v>61</v>
      </c>
      <c r="X909">
        <v>66</v>
      </c>
      <c r="Y909">
        <v>70</v>
      </c>
      <c r="Z909">
        <v>72</v>
      </c>
      <c r="AA909">
        <v>76</v>
      </c>
      <c r="AB909">
        <v>77</v>
      </c>
      <c r="AC909">
        <v>78</v>
      </c>
      <c r="AD909">
        <v>84</v>
      </c>
      <c r="AE909">
        <v>89</v>
      </c>
      <c r="AF909">
        <v>92</v>
      </c>
      <c r="AG909">
        <v>93</v>
      </c>
      <c r="AH909">
        <v>94</v>
      </c>
      <c r="AI909">
        <v>100</v>
      </c>
      <c r="AJ909">
        <v>100</v>
      </c>
      <c r="AK909">
        <v>100</v>
      </c>
      <c r="AL909">
        <v>100</v>
      </c>
      <c r="AM909">
        <v>100</v>
      </c>
      <c r="AN909">
        <v>100</v>
      </c>
      <c r="AO909">
        <v>100</v>
      </c>
      <c r="AP909">
        <v>100</v>
      </c>
      <c r="AQ909">
        <v>100</v>
      </c>
      <c r="AR909">
        <v>100</v>
      </c>
      <c r="AS909">
        <v>100</v>
      </c>
      <c r="AT909">
        <v>100</v>
      </c>
    </row>
    <row r="910" spans="1:46" x14ac:dyDescent="0.3">
      <c r="A910" t="s">
        <v>908</v>
      </c>
      <c r="B910">
        <v>0</v>
      </c>
      <c r="C910">
        <v>4</v>
      </c>
      <c r="D910">
        <v>6</v>
      </c>
      <c r="E910">
        <v>8</v>
      </c>
      <c r="F910">
        <v>12</v>
      </c>
      <c r="G910">
        <v>13</v>
      </c>
      <c r="H910">
        <v>16</v>
      </c>
      <c r="I910">
        <v>22</v>
      </c>
      <c r="J910">
        <v>27</v>
      </c>
      <c r="K910">
        <v>29</v>
      </c>
      <c r="L910">
        <v>32</v>
      </c>
      <c r="M910">
        <v>37</v>
      </c>
      <c r="N910">
        <v>38</v>
      </c>
      <c r="O910">
        <v>42</v>
      </c>
      <c r="P910">
        <v>44</v>
      </c>
      <c r="Q910">
        <v>48</v>
      </c>
      <c r="R910">
        <v>54</v>
      </c>
      <c r="S910">
        <v>60</v>
      </c>
      <c r="T910">
        <v>62</v>
      </c>
      <c r="U910">
        <v>67</v>
      </c>
      <c r="V910">
        <v>72</v>
      </c>
      <c r="W910">
        <v>78</v>
      </c>
      <c r="X910">
        <v>84</v>
      </c>
      <c r="Y910">
        <v>85</v>
      </c>
      <c r="Z910">
        <v>87</v>
      </c>
      <c r="AA910">
        <v>89</v>
      </c>
      <c r="AB910">
        <v>91</v>
      </c>
      <c r="AC910">
        <v>95</v>
      </c>
      <c r="AD910">
        <v>100</v>
      </c>
      <c r="AE910">
        <v>100</v>
      </c>
      <c r="AF910">
        <v>100</v>
      </c>
      <c r="AG910">
        <v>100</v>
      </c>
      <c r="AH910">
        <v>100</v>
      </c>
      <c r="AI910">
        <v>100</v>
      </c>
      <c r="AJ910">
        <v>100</v>
      </c>
      <c r="AK910">
        <v>100</v>
      </c>
      <c r="AL910">
        <v>100</v>
      </c>
      <c r="AM910">
        <v>100</v>
      </c>
      <c r="AN910">
        <v>100</v>
      </c>
      <c r="AO910">
        <v>100</v>
      </c>
      <c r="AP910">
        <v>100</v>
      </c>
      <c r="AQ910">
        <v>100</v>
      </c>
      <c r="AR910">
        <v>100</v>
      </c>
      <c r="AS910">
        <v>100</v>
      </c>
      <c r="AT910">
        <v>100</v>
      </c>
    </row>
    <row r="911" spans="1:46" x14ac:dyDescent="0.3">
      <c r="A911" t="s">
        <v>909</v>
      </c>
      <c r="B911">
        <v>0</v>
      </c>
      <c r="C911">
        <v>5</v>
      </c>
      <c r="D911">
        <v>7</v>
      </c>
      <c r="E911">
        <v>13</v>
      </c>
      <c r="F911">
        <v>19</v>
      </c>
      <c r="G911">
        <v>24</v>
      </c>
      <c r="H911">
        <v>28</v>
      </c>
      <c r="I911">
        <v>34</v>
      </c>
      <c r="J911">
        <v>40</v>
      </c>
      <c r="K911">
        <v>44</v>
      </c>
      <c r="L911">
        <v>46</v>
      </c>
      <c r="M911">
        <v>48</v>
      </c>
      <c r="N911">
        <v>53</v>
      </c>
      <c r="O911">
        <v>59</v>
      </c>
      <c r="P911">
        <v>62</v>
      </c>
      <c r="Q911">
        <v>66</v>
      </c>
      <c r="R911">
        <v>68</v>
      </c>
      <c r="S911">
        <v>71</v>
      </c>
      <c r="T911">
        <v>75</v>
      </c>
      <c r="U911">
        <v>79</v>
      </c>
      <c r="V911">
        <v>85</v>
      </c>
      <c r="W911">
        <v>87</v>
      </c>
      <c r="X911">
        <v>88</v>
      </c>
      <c r="Y911">
        <v>91</v>
      </c>
      <c r="Z911">
        <v>96</v>
      </c>
      <c r="AA911">
        <v>100</v>
      </c>
      <c r="AB911">
        <v>100</v>
      </c>
      <c r="AC911">
        <v>100</v>
      </c>
      <c r="AD911">
        <v>100</v>
      </c>
      <c r="AE911">
        <v>100</v>
      </c>
      <c r="AF911">
        <v>100</v>
      </c>
      <c r="AG911">
        <v>100</v>
      </c>
      <c r="AH911">
        <v>100</v>
      </c>
      <c r="AI911">
        <v>100</v>
      </c>
      <c r="AJ911">
        <v>100</v>
      </c>
      <c r="AK911">
        <v>100</v>
      </c>
      <c r="AL911">
        <v>100</v>
      </c>
      <c r="AM911">
        <v>100</v>
      </c>
      <c r="AN911">
        <v>100</v>
      </c>
      <c r="AO911">
        <v>100</v>
      </c>
      <c r="AP911">
        <v>100</v>
      </c>
      <c r="AQ911">
        <v>100</v>
      </c>
      <c r="AR911">
        <v>100</v>
      </c>
      <c r="AS911">
        <v>100</v>
      </c>
      <c r="AT911">
        <v>100</v>
      </c>
    </row>
    <row r="912" spans="1:46" x14ac:dyDescent="0.3">
      <c r="A912" t="s">
        <v>910</v>
      </c>
      <c r="B912">
        <v>0</v>
      </c>
      <c r="C912">
        <v>1</v>
      </c>
      <c r="D912">
        <v>3</v>
      </c>
      <c r="E912">
        <v>4</v>
      </c>
      <c r="F912">
        <v>10</v>
      </c>
      <c r="G912">
        <v>12</v>
      </c>
      <c r="H912">
        <v>16</v>
      </c>
      <c r="I912">
        <v>18</v>
      </c>
      <c r="J912">
        <v>20</v>
      </c>
      <c r="K912">
        <v>21</v>
      </c>
      <c r="L912">
        <v>26</v>
      </c>
      <c r="M912">
        <v>29</v>
      </c>
      <c r="N912">
        <v>30</v>
      </c>
      <c r="O912">
        <v>34</v>
      </c>
      <c r="P912">
        <v>35</v>
      </c>
      <c r="Q912">
        <v>37</v>
      </c>
      <c r="R912">
        <v>39</v>
      </c>
      <c r="S912">
        <v>44</v>
      </c>
      <c r="T912">
        <v>50</v>
      </c>
      <c r="U912">
        <v>51</v>
      </c>
      <c r="V912">
        <v>56</v>
      </c>
      <c r="W912">
        <v>61</v>
      </c>
      <c r="X912">
        <v>63</v>
      </c>
      <c r="Y912">
        <v>64</v>
      </c>
      <c r="Z912">
        <v>69</v>
      </c>
      <c r="AA912">
        <v>74</v>
      </c>
      <c r="AB912">
        <v>75</v>
      </c>
      <c r="AC912">
        <v>76</v>
      </c>
      <c r="AD912">
        <v>81</v>
      </c>
      <c r="AE912">
        <v>85</v>
      </c>
      <c r="AF912">
        <v>89</v>
      </c>
      <c r="AG912">
        <v>90</v>
      </c>
      <c r="AH912">
        <v>96</v>
      </c>
      <c r="AI912">
        <v>97</v>
      </c>
      <c r="AJ912">
        <v>98</v>
      </c>
      <c r="AK912">
        <v>99</v>
      </c>
      <c r="AL912">
        <v>100</v>
      </c>
      <c r="AM912">
        <v>100</v>
      </c>
      <c r="AN912">
        <v>100</v>
      </c>
      <c r="AO912">
        <v>100</v>
      </c>
      <c r="AP912">
        <v>100</v>
      </c>
      <c r="AQ912">
        <v>100</v>
      </c>
      <c r="AR912">
        <v>100</v>
      </c>
      <c r="AS912">
        <v>100</v>
      </c>
      <c r="AT912">
        <v>100</v>
      </c>
    </row>
    <row r="913" spans="1:46" x14ac:dyDescent="0.3">
      <c r="A913" t="s">
        <v>911</v>
      </c>
      <c r="B913">
        <v>0</v>
      </c>
      <c r="C913">
        <v>6</v>
      </c>
      <c r="D913">
        <v>11</v>
      </c>
      <c r="E913">
        <v>16</v>
      </c>
      <c r="F913">
        <v>21</v>
      </c>
      <c r="G913">
        <v>22</v>
      </c>
      <c r="H913">
        <v>26</v>
      </c>
      <c r="I913">
        <v>32</v>
      </c>
      <c r="J913">
        <v>36</v>
      </c>
      <c r="K913">
        <v>42</v>
      </c>
      <c r="L913">
        <v>44</v>
      </c>
      <c r="M913">
        <v>45</v>
      </c>
      <c r="N913">
        <v>50</v>
      </c>
      <c r="O913">
        <v>52</v>
      </c>
      <c r="P913">
        <v>56</v>
      </c>
      <c r="Q913">
        <v>62</v>
      </c>
      <c r="R913">
        <v>67</v>
      </c>
      <c r="S913">
        <v>68</v>
      </c>
      <c r="T913">
        <v>73</v>
      </c>
      <c r="U913">
        <v>78</v>
      </c>
      <c r="V913">
        <v>79</v>
      </c>
      <c r="W913">
        <v>84</v>
      </c>
      <c r="X913">
        <v>89</v>
      </c>
      <c r="Y913">
        <v>94</v>
      </c>
      <c r="Z913">
        <v>96</v>
      </c>
      <c r="AA913">
        <v>99</v>
      </c>
      <c r="AB913">
        <v>100</v>
      </c>
      <c r="AC913">
        <v>100</v>
      </c>
      <c r="AD913">
        <v>100</v>
      </c>
      <c r="AE913">
        <v>100</v>
      </c>
      <c r="AF913">
        <v>100</v>
      </c>
      <c r="AG913">
        <v>100</v>
      </c>
      <c r="AH913">
        <v>100</v>
      </c>
      <c r="AI913">
        <v>100</v>
      </c>
      <c r="AJ913">
        <v>100</v>
      </c>
      <c r="AK913">
        <v>100</v>
      </c>
      <c r="AL913">
        <v>100</v>
      </c>
      <c r="AM913">
        <v>100</v>
      </c>
      <c r="AN913">
        <v>100</v>
      </c>
      <c r="AO913">
        <v>100</v>
      </c>
      <c r="AP913">
        <v>100</v>
      </c>
      <c r="AQ913">
        <v>100</v>
      </c>
      <c r="AR913">
        <v>100</v>
      </c>
      <c r="AS913">
        <v>100</v>
      </c>
      <c r="AT913">
        <v>100</v>
      </c>
    </row>
    <row r="914" spans="1:46" x14ac:dyDescent="0.3">
      <c r="A914" t="s">
        <v>912</v>
      </c>
      <c r="B914">
        <v>0</v>
      </c>
      <c r="C914">
        <v>6</v>
      </c>
      <c r="D914">
        <v>8</v>
      </c>
      <c r="E914">
        <v>10</v>
      </c>
      <c r="F914">
        <v>15</v>
      </c>
      <c r="G914">
        <v>16</v>
      </c>
      <c r="H914">
        <v>20</v>
      </c>
      <c r="I914">
        <v>25</v>
      </c>
      <c r="J914">
        <v>26</v>
      </c>
      <c r="K914">
        <v>32</v>
      </c>
      <c r="L914">
        <v>38</v>
      </c>
      <c r="M914">
        <v>41</v>
      </c>
      <c r="N914">
        <v>42</v>
      </c>
      <c r="O914">
        <v>45</v>
      </c>
      <c r="P914">
        <v>47</v>
      </c>
      <c r="Q914">
        <v>49</v>
      </c>
      <c r="R914">
        <v>53</v>
      </c>
      <c r="S914">
        <v>55</v>
      </c>
      <c r="T914">
        <v>59</v>
      </c>
      <c r="U914">
        <v>65</v>
      </c>
      <c r="V914">
        <v>71</v>
      </c>
      <c r="W914">
        <v>73</v>
      </c>
      <c r="X914">
        <v>77</v>
      </c>
      <c r="Y914">
        <v>80</v>
      </c>
      <c r="Z914">
        <v>81</v>
      </c>
      <c r="AA914">
        <v>84</v>
      </c>
      <c r="AB914">
        <v>88</v>
      </c>
      <c r="AC914">
        <v>91</v>
      </c>
      <c r="AD914">
        <v>92</v>
      </c>
      <c r="AE914">
        <v>97</v>
      </c>
      <c r="AF914">
        <v>100</v>
      </c>
      <c r="AG914">
        <v>100</v>
      </c>
      <c r="AH914">
        <v>100</v>
      </c>
      <c r="AI914">
        <v>100</v>
      </c>
      <c r="AJ914">
        <v>100</v>
      </c>
      <c r="AK914">
        <v>100</v>
      </c>
      <c r="AL914">
        <v>100</v>
      </c>
      <c r="AM914">
        <v>100</v>
      </c>
      <c r="AN914">
        <v>100</v>
      </c>
      <c r="AO914">
        <v>100</v>
      </c>
      <c r="AP914">
        <v>100</v>
      </c>
      <c r="AQ914">
        <v>100</v>
      </c>
      <c r="AR914">
        <v>100</v>
      </c>
      <c r="AS914">
        <v>100</v>
      </c>
      <c r="AT914">
        <v>100</v>
      </c>
    </row>
    <row r="915" spans="1:46" x14ac:dyDescent="0.3">
      <c r="A915" t="s">
        <v>913</v>
      </c>
      <c r="B915">
        <v>0</v>
      </c>
      <c r="C915">
        <v>3</v>
      </c>
      <c r="D915">
        <v>8</v>
      </c>
      <c r="E915">
        <v>11</v>
      </c>
      <c r="F915">
        <v>12</v>
      </c>
      <c r="G915">
        <v>13</v>
      </c>
      <c r="H915">
        <v>17</v>
      </c>
      <c r="I915">
        <v>22</v>
      </c>
      <c r="J915">
        <v>25</v>
      </c>
      <c r="K915">
        <v>27</v>
      </c>
      <c r="L915">
        <v>29</v>
      </c>
      <c r="M915">
        <v>33</v>
      </c>
      <c r="N915">
        <v>37</v>
      </c>
      <c r="O915">
        <v>42</v>
      </c>
      <c r="P915">
        <v>48</v>
      </c>
      <c r="Q915">
        <v>49</v>
      </c>
      <c r="R915">
        <v>55</v>
      </c>
      <c r="S915">
        <v>60</v>
      </c>
      <c r="T915">
        <v>65</v>
      </c>
      <c r="U915">
        <v>70</v>
      </c>
      <c r="V915">
        <v>74</v>
      </c>
      <c r="W915">
        <v>78</v>
      </c>
      <c r="X915">
        <v>80</v>
      </c>
      <c r="Y915">
        <v>85</v>
      </c>
      <c r="Z915">
        <v>86</v>
      </c>
      <c r="AA915">
        <v>91</v>
      </c>
      <c r="AB915">
        <v>96</v>
      </c>
      <c r="AC915">
        <v>98</v>
      </c>
      <c r="AD915">
        <v>99</v>
      </c>
      <c r="AE915">
        <v>100</v>
      </c>
      <c r="AF915">
        <v>100</v>
      </c>
      <c r="AG915">
        <v>100</v>
      </c>
      <c r="AH915">
        <v>100</v>
      </c>
      <c r="AI915">
        <v>100</v>
      </c>
      <c r="AJ915">
        <v>100</v>
      </c>
      <c r="AK915">
        <v>100</v>
      </c>
      <c r="AL915">
        <v>100</v>
      </c>
      <c r="AM915">
        <v>100</v>
      </c>
      <c r="AN915">
        <v>100</v>
      </c>
      <c r="AO915">
        <v>100</v>
      </c>
      <c r="AP915">
        <v>100</v>
      </c>
      <c r="AQ915">
        <v>100</v>
      </c>
      <c r="AR915">
        <v>100</v>
      </c>
      <c r="AS915">
        <v>100</v>
      </c>
      <c r="AT915">
        <v>100</v>
      </c>
    </row>
    <row r="916" spans="1:46" x14ac:dyDescent="0.3">
      <c r="A916" t="s">
        <v>914</v>
      </c>
      <c r="B916">
        <v>0</v>
      </c>
      <c r="C916">
        <v>4</v>
      </c>
      <c r="D916">
        <v>7</v>
      </c>
      <c r="E916">
        <v>9</v>
      </c>
      <c r="F916">
        <v>14</v>
      </c>
      <c r="G916">
        <v>15</v>
      </c>
      <c r="H916">
        <v>16</v>
      </c>
      <c r="I916">
        <v>18</v>
      </c>
      <c r="J916">
        <v>24</v>
      </c>
      <c r="K916">
        <v>27</v>
      </c>
      <c r="L916">
        <v>32</v>
      </c>
      <c r="M916">
        <v>37</v>
      </c>
      <c r="N916">
        <v>41</v>
      </c>
      <c r="O916">
        <v>43</v>
      </c>
      <c r="P916">
        <v>44</v>
      </c>
      <c r="Q916">
        <v>47</v>
      </c>
      <c r="R916">
        <v>48</v>
      </c>
      <c r="S916">
        <v>54</v>
      </c>
      <c r="T916">
        <v>55</v>
      </c>
      <c r="U916">
        <v>56</v>
      </c>
      <c r="V916">
        <v>62</v>
      </c>
      <c r="W916">
        <v>63</v>
      </c>
      <c r="X916">
        <v>65</v>
      </c>
      <c r="Y916">
        <v>69</v>
      </c>
      <c r="Z916">
        <v>75</v>
      </c>
      <c r="AA916">
        <v>81</v>
      </c>
      <c r="AB916">
        <v>85</v>
      </c>
      <c r="AC916">
        <v>87</v>
      </c>
      <c r="AD916">
        <v>88</v>
      </c>
      <c r="AE916">
        <v>89</v>
      </c>
      <c r="AF916">
        <v>92</v>
      </c>
      <c r="AG916">
        <v>93</v>
      </c>
      <c r="AH916">
        <v>96</v>
      </c>
      <c r="AI916">
        <v>100</v>
      </c>
      <c r="AJ916">
        <v>100</v>
      </c>
      <c r="AK916">
        <v>100</v>
      </c>
      <c r="AL916">
        <v>100</v>
      </c>
      <c r="AM916">
        <v>100</v>
      </c>
      <c r="AN916">
        <v>100</v>
      </c>
      <c r="AO916">
        <v>100</v>
      </c>
      <c r="AP916">
        <v>100</v>
      </c>
      <c r="AQ916">
        <v>100</v>
      </c>
      <c r="AR916">
        <v>100</v>
      </c>
      <c r="AS916">
        <v>100</v>
      </c>
      <c r="AT916">
        <v>100</v>
      </c>
    </row>
    <row r="917" spans="1:46" x14ac:dyDescent="0.3">
      <c r="A917" t="s">
        <v>915</v>
      </c>
      <c r="B917">
        <v>0</v>
      </c>
      <c r="C917">
        <v>4</v>
      </c>
      <c r="D917">
        <v>5</v>
      </c>
      <c r="E917">
        <v>11</v>
      </c>
      <c r="F917">
        <v>14</v>
      </c>
      <c r="G917">
        <v>17</v>
      </c>
      <c r="H917">
        <v>23</v>
      </c>
      <c r="I917">
        <v>25</v>
      </c>
      <c r="J917">
        <v>29</v>
      </c>
      <c r="K917">
        <v>30</v>
      </c>
      <c r="L917">
        <v>31</v>
      </c>
      <c r="M917">
        <v>33</v>
      </c>
      <c r="N917">
        <v>37</v>
      </c>
      <c r="O917">
        <v>43</v>
      </c>
      <c r="P917">
        <v>46</v>
      </c>
      <c r="Q917">
        <v>47</v>
      </c>
      <c r="R917">
        <v>49</v>
      </c>
      <c r="S917">
        <v>50</v>
      </c>
      <c r="T917">
        <v>55</v>
      </c>
      <c r="U917">
        <v>59</v>
      </c>
      <c r="V917">
        <v>61</v>
      </c>
      <c r="W917">
        <v>67</v>
      </c>
      <c r="X917">
        <v>72</v>
      </c>
      <c r="Y917">
        <v>75</v>
      </c>
      <c r="Z917">
        <v>79</v>
      </c>
      <c r="AA917">
        <v>80</v>
      </c>
      <c r="AB917">
        <v>81</v>
      </c>
      <c r="AC917">
        <v>82</v>
      </c>
      <c r="AD917">
        <v>86</v>
      </c>
      <c r="AE917">
        <v>91</v>
      </c>
      <c r="AF917">
        <v>94</v>
      </c>
      <c r="AG917">
        <v>95</v>
      </c>
      <c r="AH917">
        <v>98</v>
      </c>
      <c r="AI917">
        <v>99</v>
      </c>
      <c r="AJ917">
        <v>100</v>
      </c>
      <c r="AK917">
        <v>100</v>
      </c>
      <c r="AL917">
        <v>100</v>
      </c>
      <c r="AM917">
        <v>100</v>
      </c>
      <c r="AN917">
        <v>100</v>
      </c>
      <c r="AO917">
        <v>100</v>
      </c>
      <c r="AP917">
        <v>100</v>
      </c>
      <c r="AQ917">
        <v>100</v>
      </c>
      <c r="AR917">
        <v>100</v>
      </c>
      <c r="AS917">
        <v>100</v>
      </c>
      <c r="AT917">
        <v>100</v>
      </c>
    </row>
    <row r="918" spans="1:46" x14ac:dyDescent="0.3">
      <c r="A918" t="s">
        <v>916</v>
      </c>
      <c r="B918">
        <v>0</v>
      </c>
      <c r="C918">
        <v>2</v>
      </c>
      <c r="D918">
        <v>7</v>
      </c>
      <c r="E918">
        <v>13</v>
      </c>
      <c r="F918">
        <v>16</v>
      </c>
      <c r="G918">
        <v>22</v>
      </c>
      <c r="H918">
        <v>26</v>
      </c>
      <c r="I918">
        <v>27</v>
      </c>
      <c r="J918">
        <v>33</v>
      </c>
      <c r="K918">
        <v>37</v>
      </c>
      <c r="L918">
        <v>41</v>
      </c>
      <c r="M918">
        <v>47</v>
      </c>
      <c r="N918">
        <v>48</v>
      </c>
      <c r="O918">
        <v>51</v>
      </c>
      <c r="P918">
        <v>54</v>
      </c>
      <c r="Q918">
        <v>55</v>
      </c>
      <c r="R918">
        <v>59</v>
      </c>
      <c r="S918">
        <v>60</v>
      </c>
      <c r="T918">
        <v>63</v>
      </c>
      <c r="U918">
        <v>67</v>
      </c>
      <c r="V918">
        <v>72</v>
      </c>
      <c r="W918">
        <v>74</v>
      </c>
      <c r="X918">
        <v>79</v>
      </c>
      <c r="Y918">
        <v>80</v>
      </c>
      <c r="Z918">
        <v>82</v>
      </c>
      <c r="AA918">
        <v>87</v>
      </c>
      <c r="AB918">
        <v>90</v>
      </c>
      <c r="AC918">
        <v>96</v>
      </c>
      <c r="AD918">
        <v>100</v>
      </c>
      <c r="AE918">
        <v>100</v>
      </c>
      <c r="AF918">
        <v>100</v>
      </c>
      <c r="AG918">
        <v>100</v>
      </c>
      <c r="AH918">
        <v>100</v>
      </c>
      <c r="AI918">
        <v>100</v>
      </c>
      <c r="AJ918">
        <v>100</v>
      </c>
      <c r="AK918">
        <v>100</v>
      </c>
      <c r="AL918">
        <v>100</v>
      </c>
      <c r="AM918">
        <v>100</v>
      </c>
      <c r="AN918">
        <v>100</v>
      </c>
      <c r="AO918">
        <v>100</v>
      </c>
      <c r="AP918">
        <v>100</v>
      </c>
      <c r="AQ918">
        <v>100</v>
      </c>
      <c r="AR918">
        <v>100</v>
      </c>
      <c r="AS918">
        <v>100</v>
      </c>
      <c r="AT918">
        <v>100</v>
      </c>
    </row>
    <row r="919" spans="1:46" x14ac:dyDescent="0.3">
      <c r="A919" t="s">
        <v>917</v>
      </c>
      <c r="B919">
        <v>0</v>
      </c>
      <c r="C919">
        <v>1</v>
      </c>
      <c r="D919">
        <v>2</v>
      </c>
      <c r="E919">
        <v>5</v>
      </c>
      <c r="F919">
        <v>6</v>
      </c>
      <c r="G919">
        <v>9</v>
      </c>
      <c r="H919">
        <v>11</v>
      </c>
      <c r="I919">
        <v>16</v>
      </c>
      <c r="J919">
        <v>17</v>
      </c>
      <c r="K919">
        <v>22</v>
      </c>
      <c r="L919">
        <v>28</v>
      </c>
      <c r="M919">
        <v>33</v>
      </c>
      <c r="N919">
        <v>39</v>
      </c>
      <c r="O919">
        <v>41</v>
      </c>
      <c r="P919">
        <v>47</v>
      </c>
      <c r="Q919">
        <v>48</v>
      </c>
      <c r="R919">
        <v>52</v>
      </c>
      <c r="S919">
        <v>54</v>
      </c>
      <c r="T919">
        <v>60</v>
      </c>
      <c r="U919">
        <v>64</v>
      </c>
      <c r="V919">
        <v>67</v>
      </c>
      <c r="W919">
        <v>69</v>
      </c>
      <c r="X919">
        <v>73</v>
      </c>
      <c r="Y919">
        <v>79</v>
      </c>
      <c r="Z919">
        <v>84</v>
      </c>
      <c r="AA919">
        <v>88</v>
      </c>
      <c r="AB919">
        <v>93</v>
      </c>
      <c r="AC919">
        <v>94</v>
      </c>
      <c r="AD919">
        <v>98</v>
      </c>
      <c r="AE919">
        <v>100</v>
      </c>
      <c r="AF919">
        <v>100</v>
      </c>
      <c r="AG919">
        <v>100</v>
      </c>
      <c r="AH919">
        <v>100</v>
      </c>
      <c r="AI919">
        <v>100</v>
      </c>
      <c r="AJ919">
        <v>100</v>
      </c>
      <c r="AK919">
        <v>100</v>
      </c>
      <c r="AL919">
        <v>100</v>
      </c>
      <c r="AM919">
        <v>100</v>
      </c>
      <c r="AN919">
        <v>100</v>
      </c>
      <c r="AO919">
        <v>100</v>
      </c>
      <c r="AP919">
        <v>100</v>
      </c>
      <c r="AQ919">
        <v>100</v>
      </c>
      <c r="AR919">
        <v>100</v>
      </c>
      <c r="AS919">
        <v>100</v>
      </c>
      <c r="AT919">
        <v>100</v>
      </c>
    </row>
    <row r="920" spans="1:46" x14ac:dyDescent="0.3">
      <c r="A920" t="s">
        <v>918</v>
      </c>
      <c r="B920">
        <v>0</v>
      </c>
      <c r="C920">
        <v>6</v>
      </c>
      <c r="D920">
        <v>12</v>
      </c>
      <c r="E920">
        <v>13</v>
      </c>
      <c r="F920">
        <v>19</v>
      </c>
      <c r="G920">
        <v>21</v>
      </c>
      <c r="H920">
        <v>22</v>
      </c>
      <c r="I920">
        <v>27</v>
      </c>
      <c r="J920">
        <v>30</v>
      </c>
      <c r="K920">
        <v>35</v>
      </c>
      <c r="L920">
        <v>41</v>
      </c>
      <c r="M920">
        <v>42</v>
      </c>
      <c r="N920">
        <v>46</v>
      </c>
      <c r="O920">
        <v>52</v>
      </c>
      <c r="P920">
        <v>57</v>
      </c>
      <c r="Q920">
        <v>63</v>
      </c>
      <c r="R920">
        <v>64</v>
      </c>
      <c r="S920">
        <v>68</v>
      </c>
      <c r="T920">
        <v>72</v>
      </c>
      <c r="U920">
        <v>78</v>
      </c>
      <c r="V920">
        <v>82</v>
      </c>
      <c r="W920">
        <v>85</v>
      </c>
      <c r="X920">
        <v>89</v>
      </c>
      <c r="Y920">
        <v>90</v>
      </c>
      <c r="Z920">
        <v>92</v>
      </c>
      <c r="AA920">
        <v>94</v>
      </c>
      <c r="AB920">
        <v>95</v>
      </c>
      <c r="AC920">
        <v>97</v>
      </c>
      <c r="AD920">
        <v>100</v>
      </c>
      <c r="AE920">
        <v>100</v>
      </c>
      <c r="AF920">
        <v>100</v>
      </c>
      <c r="AG920">
        <v>100</v>
      </c>
      <c r="AH920">
        <v>100</v>
      </c>
      <c r="AI920">
        <v>100</v>
      </c>
      <c r="AJ920">
        <v>100</v>
      </c>
      <c r="AK920">
        <v>100</v>
      </c>
      <c r="AL920">
        <v>100</v>
      </c>
      <c r="AM920">
        <v>100</v>
      </c>
      <c r="AN920">
        <v>100</v>
      </c>
      <c r="AO920">
        <v>100</v>
      </c>
      <c r="AP920">
        <v>100</v>
      </c>
      <c r="AQ920">
        <v>100</v>
      </c>
      <c r="AR920">
        <v>100</v>
      </c>
      <c r="AS920">
        <v>100</v>
      </c>
      <c r="AT920">
        <v>100</v>
      </c>
    </row>
    <row r="921" spans="1:46" x14ac:dyDescent="0.3">
      <c r="A921" t="s">
        <v>919</v>
      </c>
      <c r="B921">
        <v>0</v>
      </c>
      <c r="C921">
        <v>6</v>
      </c>
      <c r="D921">
        <v>8</v>
      </c>
      <c r="E921">
        <v>10</v>
      </c>
      <c r="F921">
        <v>14</v>
      </c>
      <c r="G921">
        <v>16</v>
      </c>
      <c r="H921">
        <v>21</v>
      </c>
      <c r="I921">
        <v>25</v>
      </c>
      <c r="J921">
        <v>26</v>
      </c>
      <c r="K921">
        <v>27</v>
      </c>
      <c r="L921">
        <v>29</v>
      </c>
      <c r="M921">
        <v>33</v>
      </c>
      <c r="N921">
        <v>39</v>
      </c>
      <c r="O921">
        <v>45</v>
      </c>
      <c r="P921">
        <v>48</v>
      </c>
      <c r="Q921">
        <v>51</v>
      </c>
      <c r="R921">
        <v>56</v>
      </c>
      <c r="S921">
        <v>58</v>
      </c>
      <c r="T921">
        <v>64</v>
      </c>
      <c r="U921">
        <v>65</v>
      </c>
      <c r="V921">
        <v>69</v>
      </c>
      <c r="W921">
        <v>75</v>
      </c>
      <c r="X921">
        <v>80</v>
      </c>
      <c r="Y921">
        <v>81</v>
      </c>
      <c r="Z921">
        <v>82</v>
      </c>
      <c r="AA921">
        <v>83</v>
      </c>
      <c r="AB921">
        <v>84</v>
      </c>
      <c r="AC921">
        <v>90</v>
      </c>
      <c r="AD921">
        <v>92</v>
      </c>
      <c r="AE921">
        <v>93</v>
      </c>
      <c r="AF921">
        <v>99</v>
      </c>
      <c r="AG921">
        <v>100</v>
      </c>
      <c r="AH921">
        <v>100</v>
      </c>
      <c r="AI921">
        <v>100</v>
      </c>
      <c r="AJ921">
        <v>100</v>
      </c>
      <c r="AK921">
        <v>100</v>
      </c>
      <c r="AL921">
        <v>100</v>
      </c>
      <c r="AM921">
        <v>100</v>
      </c>
      <c r="AN921">
        <v>100</v>
      </c>
      <c r="AO921">
        <v>100</v>
      </c>
      <c r="AP921">
        <v>100</v>
      </c>
      <c r="AQ921">
        <v>100</v>
      </c>
      <c r="AR921">
        <v>100</v>
      </c>
      <c r="AS921">
        <v>100</v>
      </c>
      <c r="AT921">
        <v>100</v>
      </c>
    </row>
    <row r="922" spans="1:46" x14ac:dyDescent="0.3">
      <c r="A922" t="s">
        <v>920</v>
      </c>
      <c r="B922">
        <v>0</v>
      </c>
      <c r="C922">
        <v>2</v>
      </c>
      <c r="D922">
        <v>5</v>
      </c>
      <c r="E922">
        <v>6</v>
      </c>
      <c r="F922">
        <v>8</v>
      </c>
      <c r="G922">
        <v>14</v>
      </c>
      <c r="H922">
        <v>19</v>
      </c>
      <c r="I922">
        <v>20</v>
      </c>
      <c r="J922">
        <v>25</v>
      </c>
      <c r="K922">
        <v>28</v>
      </c>
      <c r="L922">
        <v>31</v>
      </c>
      <c r="M922">
        <v>34</v>
      </c>
      <c r="N922">
        <v>39</v>
      </c>
      <c r="O922">
        <v>45</v>
      </c>
      <c r="P922">
        <v>51</v>
      </c>
      <c r="Q922">
        <v>55</v>
      </c>
      <c r="R922">
        <v>60</v>
      </c>
      <c r="S922">
        <v>66</v>
      </c>
      <c r="T922">
        <v>72</v>
      </c>
      <c r="U922">
        <v>73</v>
      </c>
      <c r="V922">
        <v>75</v>
      </c>
      <c r="W922">
        <v>76</v>
      </c>
      <c r="X922">
        <v>82</v>
      </c>
      <c r="Y922">
        <v>86</v>
      </c>
      <c r="Z922">
        <v>92</v>
      </c>
      <c r="AA922">
        <v>97</v>
      </c>
      <c r="AB922">
        <v>100</v>
      </c>
      <c r="AC922">
        <v>100</v>
      </c>
      <c r="AD922">
        <v>100</v>
      </c>
      <c r="AE922">
        <v>100</v>
      </c>
      <c r="AF922">
        <v>100</v>
      </c>
      <c r="AG922">
        <v>100</v>
      </c>
      <c r="AH922">
        <v>100</v>
      </c>
      <c r="AI922">
        <v>100</v>
      </c>
      <c r="AJ922">
        <v>100</v>
      </c>
      <c r="AK922">
        <v>100</v>
      </c>
      <c r="AL922">
        <v>100</v>
      </c>
      <c r="AM922">
        <v>100</v>
      </c>
      <c r="AN922">
        <v>100</v>
      </c>
      <c r="AO922">
        <v>100</v>
      </c>
      <c r="AP922">
        <v>100</v>
      </c>
      <c r="AQ922">
        <v>100</v>
      </c>
      <c r="AR922">
        <v>100</v>
      </c>
      <c r="AS922">
        <v>100</v>
      </c>
      <c r="AT922">
        <v>100</v>
      </c>
    </row>
    <row r="923" spans="1:46" x14ac:dyDescent="0.3">
      <c r="A923" t="s">
        <v>921</v>
      </c>
      <c r="B923">
        <v>0</v>
      </c>
      <c r="C923">
        <v>6</v>
      </c>
      <c r="D923">
        <v>8</v>
      </c>
      <c r="E923">
        <v>11</v>
      </c>
      <c r="F923">
        <v>12</v>
      </c>
      <c r="G923">
        <v>18</v>
      </c>
      <c r="H923">
        <v>23</v>
      </c>
      <c r="I923">
        <v>28</v>
      </c>
      <c r="J923">
        <v>29</v>
      </c>
      <c r="K923">
        <v>30</v>
      </c>
      <c r="L923">
        <v>35</v>
      </c>
      <c r="M923">
        <v>37</v>
      </c>
      <c r="N923">
        <v>39</v>
      </c>
      <c r="O923">
        <v>43</v>
      </c>
      <c r="P923">
        <v>48</v>
      </c>
      <c r="Q923">
        <v>53</v>
      </c>
      <c r="R923">
        <v>59</v>
      </c>
      <c r="S923">
        <v>63</v>
      </c>
      <c r="T923">
        <v>69</v>
      </c>
      <c r="U923">
        <v>71</v>
      </c>
      <c r="V923">
        <v>74</v>
      </c>
      <c r="W923">
        <v>80</v>
      </c>
      <c r="X923">
        <v>85</v>
      </c>
      <c r="Y923">
        <v>86</v>
      </c>
      <c r="Z923">
        <v>90</v>
      </c>
      <c r="AA923">
        <v>92</v>
      </c>
      <c r="AB923">
        <v>95</v>
      </c>
      <c r="AC923">
        <v>97</v>
      </c>
      <c r="AD923">
        <v>98</v>
      </c>
      <c r="AE923">
        <v>99</v>
      </c>
      <c r="AF923">
        <v>100</v>
      </c>
      <c r="AG923">
        <v>100</v>
      </c>
      <c r="AH923">
        <v>100</v>
      </c>
      <c r="AI923">
        <v>100</v>
      </c>
      <c r="AJ923">
        <v>100</v>
      </c>
      <c r="AK923">
        <v>100</v>
      </c>
      <c r="AL923">
        <v>100</v>
      </c>
      <c r="AM923">
        <v>100</v>
      </c>
      <c r="AN923">
        <v>100</v>
      </c>
      <c r="AO923">
        <v>100</v>
      </c>
      <c r="AP923">
        <v>100</v>
      </c>
      <c r="AQ923">
        <v>100</v>
      </c>
      <c r="AR923">
        <v>100</v>
      </c>
      <c r="AS923">
        <v>100</v>
      </c>
      <c r="AT923">
        <v>100</v>
      </c>
    </row>
    <row r="924" spans="1:46" x14ac:dyDescent="0.3">
      <c r="A924" t="s">
        <v>922</v>
      </c>
      <c r="B924">
        <v>0</v>
      </c>
      <c r="C924">
        <v>2</v>
      </c>
      <c r="D924">
        <v>6</v>
      </c>
      <c r="E924">
        <v>8</v>
      </c>
      <c r="F924">
        <v>14</v>
      </c>
      <c r="G924">
        <v>15</v>
      </c>
      <c r="H924">
        <v>18</v>
      </c>
      <c r="I924">
        <v>23</v>
      </c>
      <c r="J924">
        <v>25</v>
      </c>
      <c r="K924">
        <v>31</v>
      </c>
      <c r="L924">
        <v>36</v>
      </c>
      <c r="M924">
        <v>37</v>
      </c>
      <c r="N924">
        <v>41</v>
      </c>
      <c r="O924">
        <v>46</v>
      </c>
      <c r="P924">
        <v>50</v>
      </c>
      <c r="Q924">
        <v>52</v>
      </c>
      <c r="R924">
        <v>57</v>
      </c>
      <c r="S924">
        <v>58</v>
      </c>
      <c r="T924">
        <v>61</v>
      </c>
      <c r="U924">
        <v>66</v>
      </c>
      <c r="V924">
        <v>69</v>
      </c>
      <c r="W924">
        <v>75</v>
      </c>
      <c r="X924">
        <v>81</v>
      </c>
      <c r="Y924">
        <v>86</v>
      </c>
      <c r="Z924">
        <v>88</v>
      </c>
      <c r="AA924">
        <v>93</v>
      </c>
      <c r="AB924">
        <v>96</v>
      </c>
      <c r="AC924">
        <v>97</v>
      </c>
      <c r="AD924">
        <v>98</v>
      </c>
      <c r="AE924">
        <v>100</v>
      </c>
      <c r="AF924">
        <v>100</v>
      </c>
      <c r="AG924">
        <v>100</v>
      </c>
      <c r="AH924">
        <v>100</v>
      </c>
      <c r="AI924">
        <v>100</v>
      </c>
      <c r="AJ924">
        <v>100</v>
      </c>
      <c r="AK924">
        <v>100</v>
      </c>
      <c r="AL924">
        <v>100</v>
      </c>
      <c r="AM924">
        <v>100</v>
      </c>
      <c r="AN924">
        <v>100</v>
      </c>
      <c r="AO924">
        <v>100</v>
      </c>
      <c r="AP924">
        <v>100</v>
      </c>
      <c r="AQ924">
        <v>100</v>
      </c>
      <c r="AR924">
        <v>100</v>
      </c>
      <c r="AS924">
        <v>100</v>
      </c>
      <c r="AT924">
        <v>100</v>
      </c>
    </row>
    <row r="925" spans="1:46" x14ac:dyDescent="0.3">
      <c r="A925" t="s">
        <v>923</v>
      </c>
      <c r="B925">
        <v>0</v>
      </c>
      <c r="C925">
        <v>6</v>
      </c>
      <c r="D925">
        <v>10</v>
      </c>
      <c r="E925">
        <v>11</v>
      </c>
      <c r="F925">
        <v>16</v>
      </c>
      <c r="G925">
        <v>17</v>
      </c>
      <c r="H925">
        <v>23</v>
      </c>
      <c r="I925">
        <v>24</v>
      </c>
      <c r="J925">
        <v>30</v>
      </c>
      <c r="K925">
        <v>34</v>
      </c>
      <c r="L925">
        <v>37</v>
      </c>
      <c r="M925">
        <v>40</v>
      </c>
      <c r="N925">
        <v>44</v>
      </c>
      <c r="O925">
        <v>50</v>
      </c>
      <c r="P925">
        <v>56</v>
      </c>
      <c r="Q925">
        <v>62</v>
      </c>
      <c r="R925">
        <v>66</v>
      </c>
      <c r="S925">
        <v>67</v>
      </c>
      <c r="T925">
        <v>73</v>
      </c>
      <c r="U925">
        <v>79</v>
      </c>
      <c r="V925">
        <v>81</v>
      </c>
      <c r="W925">
        <v>83</v>
      </c>
      <c r="X925">
        <v>87</v>
      </c>
      <c r="Y925">
        <v>93</v>
      </c>
      <c r="Z925">
        <v>97</v>
      </c>
      <c r="AA925">
        <v>100</v>
      </c>
      <c r="AB925">
        <v>100</v>
      </c>
      <c r="AC925">
        <v>100</v>
      </c>
      <c r="AD925">
        <v>100</v>
      </c>
      <c r="AE925">
        <v>100</v>
      </c>
      <c r="AF925">
        <v>100</v>
      </c>
      <c r="AG925">
        <v>100</v>
      </c>
      <c r="AH925">
        <v>100</v>
      </c>
      <c r="AI925">
        <v>100</v>
      </c>
      <c r="AJ925">
        <v>100</v>
      </c>
      <c r="AK925">
        <v>100</v>
      </c>
      <c r="AL925">
        <v>100</v>
      </c>
      <c r="AM925">
        <v>100</v>
      </c>
      <c r="AN925">
        <v>100</v>
      </c>
      <c r="AO925">
        <v>100</v>
      </c>
      <c r="AP925">
        <v>100</v>
      </c>
      <c r="AQ925">
        <v>100</v>
      </c>
      <c r="AR925">
        <v>100</v>
      </c>
      <c r="AS925">
        <v>100</v>
      </c>
      <c r="AT925">
        <v>100</v>
      </c>
    </row>
    <row r="926" spans="1:46" x14ac:dyDescent="0.3">
      <c r="A926" t="s">
        <v>924</v>
      </c>
      <c r="B926">
        <v>0</v>
      </c>
      <c r="C926">
        <v>2</v>
      </c>
      <c r="D926">
        <v>6</v>
      </c>
      <c r="E926">
        <v>10</v>
      </c>
      <c r="F926">
        <v>11</v>
      </c>
      <c r="G926">
        <v>16</v>
      </c>
      <c r="H926">
        <v>18</v>
      </c>
      <c r="I926">
        <v>24</v>
      </c>
      <c r="J926">
        <v>26</v>
      </c>
      <c r="K926">
        <v>29</v>
      </c>
      <c r="L926">
        <v>31</v>
      </c>
      <c r="M926">
        <v>34</v>
      </c>
      <c r="N926">
        <v>37</v>
      </c>
      <c r="O926">
        <v>42</v>
      </c>
      <c r="P926">
        <v>47</v>
      </c>
      <c r="Q926">
        <v>52</v>
      </c>
      <c r="R926">
        <v>56</v>
      </c>
      <c r="S926">
        <v>58</v>
      </c>
      <c r="T926">
        <v>62</v>
      </c>
      <c r="U926">
        <v>63</v>
      </c>
      <c r="V926">
        <v>68</v>
      </c>
      <c r="W926">
        <v>70</v>
      </c>
      <c r="X926">
        <v>73</v>
      </c>
      <c r="Y926">
        <v>79</v>
      </c>
      <c r="Z926">
        <v>82</v>
      </c>
      <c r="AA926">
        <v>88</v>
      </c>
      <c r="AB926">
        <v>93</v>
      </c>
      <c r="AC926">
        <v>96</v>
      </c>
      <c r="AD926">
        <v>100</v>
      </c>
      <c r="AE926">
        <v>100</v>
      </c>
      <c r="AF926">
        <v>100</v>
      </c>
      <c r="AG926">
        <v>100</v>
      </c>
      <c r="AH926">
        <v>100</v>
      </c>
      <c r="AI926">
        <v>100</v>
      </c>
      <c r="AJ926">
        <v>100</v>
      </c>
      <c r="AK926">
        <v>100</v>
      </c>
      <c r="AL926">
        <v>100</v>
      </c>
      <c r="AM926">
        <v>100</v>
      </c>
      <c r="AN926">
        <v>100</v>
      </c>
      <c r="AO926">
        <v>100</v>
      </c>
      <c r="AP926">
        <v>100</v>
      </c>
      <c r="AQ926">
        <v>100</v>
      </c>
      <c r="AR926">
        <v>100</v>
      </c>
      <c r="AS926">
        <v>100</v>
      </c>
      <c r="AT926">
        <v>100</v>
      </c>
    </row>
    <row r="927" spans="1:46" x14ac:dyDescent="0.3">
      <c r="A927" t="s">
        <v>925</v>
      </c>
      <c r="B927">
        <v>0</v>
      </c>
      <c r="C927">
        <v>1</v>
      </c>
      <c r="D927">
        <v>6</v>
      </c>
      <c r="E927">
        <v>10</v>
      </c>
      <c r="F927">
        <v>16</v>
      </c>
      <c r="G927">
        <v>20</v>
      </c>
      <c r="H927">
        <v>24</v>
      </c>
      <c r="I927">
        <v>30</v>
      </c>
      <c r="J927">
        <v>36</v>
      </c>
      <c r="K927">
        <v>41</v>
      </c>
      <c r="L927">
        <v>45</v>
      </c>
      <c r="M927">
        <v>49</v>
      </c>
      <c r="N927">
        <v>50</v>
      </c>
      <c r="O927">
        <v>53</v>
      </c>
      <c r="P927">
        <v>58</v>
      </c>
      <c r="Q927">
        <v>64</v>
      </c>
      <c r="R927">
        <v>70</v>
      </c>
      <c r="S927">
        <v>76</v>
      </c>
      <c r="T927">
        <v>81</v>
      </c>
      <c r="U927">
        <v>87</v>
      </c>
      <c r="V927">
        <v>93</v>
      </c>
      <c r="W927">
        <v>96</v>
      </c>
      <c r="X927">
        <v>100</v>
      </c>
      <c r="Y927">
        <v>100</v>
      </c>
      <c r="Z927">
        <v>100</v>
      </c>
      <c r="AA927">
        <v>100</v>
      </c>
      <c r="AB927">
        <v>100</v>
      </c>
      <c r="AC927">
        <v>100</v>
      </c>
      <c r="AD927">
        <v>100</v>
      </c>
      <c r="AE927">
        <v>100</v>
      </c>
      <c r="AF927">
        <v>100</v>
      </c>
      <c r="AG927">
        <v>100</v>
      </c>
      <c r="AH927">
        <v>100</v>
      </c>
      <c r="AI927">
        <v>100</v>
      </c>
      <c r="AJ927">
        <v>100</v>
      </c>
      <c r="AK927">
        <v>100</v>
      </c>
      <c r="AL927">
        <v>100</v>
      </c>
      <c r="AM927">
        <v>100</v>
      </c>
      <c r="AN927">
        <v>100</v>
      </c>
      <c r="AO927">
        <v>100</v>
      </c>
      <c r="AP927">
        <v>100</v>
      </c>
      <c r="AQ927">
        <v>100</v>
      </c>
      <c r="AR927">
        <v>100</v>
      </c>
      <c r="AS927">
        <v>100</v>
      </c>
      <c r="AT927">
        <v>100</v>
      </c>
    </row>
    <row r="928" spans="1:46" x14ac:dyDescent="0.3">
      <c r="A928" t="s">
        <v>926</v>
      </c>
      <c r="B928">
        <v>0</v>
      </c>
      <c r="C928">
        <v>1</v>
      </c>
      <c r="D928">
        <v>4</v>
      </c>
      <c r="E928">
        <v>10</v>
      </c>
      <c r="F928">
        <v>16</v>
      </c>
      <c r="G928">
        <v>22</v>
      </c>
      <c r="H928">
        <v>26</v>
      </c>
      <c r="I928">
        <v>31</v>
      </c>
      <c r="J928">
        <v>37</v>
      </c>
      <c r="K928">
        <v>43</v>
      </c>
      <c r="L928">
        <v>47</v>
      </c>
      <c r="M928">
        <v>52</v>
      </c>
      <c r="N928">
        <v>58</v>
      </c>
      <c r="O928">
        <v>62</v>
      </c>
      <c r="P928">
        <v>63</v>
      </c>
      <c r="Q928">
        <v>64</v>
      </c>
      <c r="R928">
        <v>68</v>
      </c>
      <c r="S928">
        <v>69</v>
      </c>
      <c r="T928">
        <v>70</v>
      </c>
      <c r="U928">
        <v>72</v>
      </c>
      <c r="V928">
        <v>73</v>
      </c>
      <c r="W928">
        <v>79</v>
      </c>
      <c r="X928">
        <v>85</v>
      </c>
      <c r="Y928">
        <v>87</v>
      </c>
      <c r="Z928">
        <v>91</v>
      </c>
      <c r="AA928">
        <v>97</v>
      </c>
      <c r="AB928">
        <v>100</v>
      </c>
      <c r="AC928">
        <v>100</v>
      </c>
      <c r="AD928">
        <v>100</v>
      </c>
      <c r="AE928">
        <v>100</v>
      </c>
      <c r="AF928">
        <v>100</v>
      </c>
      <c r="AG928">
        <v>100</v>
      </c>
      <c r="AH928">
        <v>100</v>
      </c>
      <c r="AI928">
        <v>100</v>
      </c>
      <c r="AJ928">
        <v>100</v>
      </c>
      <c r="AK928">
        <v>100</v>
      </c>
      <c r="AL928">
        <v>100</v>
      </c>
      <c r="AM928">
        <v>100</v>
      </c>
      <c r="AN928">
        <v>100</v>
      </c>
      <c r="AO928">
        <v>100</v>
      </c>
      <c r="AP928">
        <v>100</v>
      </c>
      <c r="AQ928">
        <v>100</v>
      </c>
      <c r="AR928">
        <v>100</v>
      </c>
      <c r="AS928">
        <v>100</v>
      </c>
      <c r="AT928">
        <v>100</v>
      </c>
    </row>
    <row r="929" spans="1:46" x14ac:dyDescent="0.3">
      <c r="A929" t="s">
        <v>927</v>
      </c>
      <c r="B929">
        <v>0</v>
      </c>
      <c r="C929">
        <v>3</v>
      </c>
      <c r="D929">
        <v>7</v>
      </c>
      <c r="E929">
        <v>12</v>
      </c>
      <c r="F929">
        <v>13</v>
      </c>
      <c r="G929">
        <v>17</v>
      </c>
      <c r="H929">
        <v>22</v>
      </c>
      <c r="I929">
        <v>24</v>
      </c>
      <c r="J929">
        <v>28</v>
      </c>
      <c r="K929">
        <v>29</v>
      </c>
      <c r="L929">
        <v>32</v>
      </c>
      <c r="M929">
        <v>34</v>
      </c>
      <c r="N929">
        <v>37</v>
      </c>
      <c r="O929">
        <v>39</v>
      </c>
      <c r="P929">
        <v>44</v>
      </c>
      <c r="Q929">
        <v>49</v>
      </c>
      <c r="R929">
        <v>55</v>
      </c>
      <c r="S929">
        <v>56</v>
      </c>
      <c r="T929">
        <v>58</v>
      </c>
      <c r="U929">
        <v>59</v>
      </c>
      <c r="V929">
        <v>61</v>
      </c>
      <c r="W929">
        <v>65</v>
      </c>
      <c r="X929">
        <v>70</v>
      </c>
      <c r="Y929">
        <v>72</v>
      </c>
      <c r="Z929">
        <v>74</v>
      </c>
      <c r="AA929">
        <v>76</v>
      </c>
      <c r="AB929">
        <v>79</v>
      </c>
      <c r="AC929">
        <v>82</v>
      </c>
      <c r="AD929">
        <v>86</v>
      </c>
      <c r="AE929">
        <v>92</v>
      </c>
      <c r="AF929">
        <v>94</v>
      </c>
      <c r="AG929">
        <v>100</v>
      </c>
      <c r="AH929">
        <v>100</v>
      </c>
      <c r="AI929">
        <v>100</v>
      </c>
      <c r="AJ929">
        <v>100</v>
      </c>
      <c r="AK929">
        <v>100</v>
      </c>
      <c r="AL929">
        <v>100</v>
      </c>
      <c r="AM929">
        <v>100</v>
      </c>
      <c r="AN929">
        <v>100</v>
      </c>
      <c r="AO929">
        <v>100</v>
      </c>
      <c r="AP929">
        <v>100</v>
      </c>
      <c r="AQ929">
        <v>100</v>
      </c>
      <c r="AR929">
        <v>100</v>
      </c>
      <c r="AS929">
        <v>100</v>
      </c>
      <c r="AT929">
        <v>100</v>
      </c>
    </row>
    <row r="930" spans="1:46" x14ac:dyDescent="0.3">
      <c r="A930" t="s">
        <v>928</v>
      </c>
      <c r="B930">
        <v>0</v>
      </c>
      <c r="C930">
        <v>3</v>
      </c>
      <c r="D930">
        <v>8</v>
      </c>
      <c r="E930">
        <v>11</v>
      </c>
      <c r="F930">
        <v>15</v>
      </c>
      <c r="G930">
        <v>16</v>
      </c>
      <c r="H930">
        <v>19</v>
      </c>
      <c r="I930">
        <v>23</v>
      </c>
      <c r="J930">
        <v>26</v>
      </c>
      <c r="K930">
        <v>30</v>
      </c>
      <c r="L930">
        <v>35</v>
      </c>
      <c r="M930">
        <v>39</v>
      </c>
      <c r="N930">
        <v>44</v>
      </c>
      <c r="O930">
        <v>48</v>
      </c>
      <c r="P930">
        <v>53</v>
      </c>
      <c r="Q930">
        <v>55</v>
      </c>
      <c r="R930">
        <v>58</v>
      </c>
      <c r="S930">
        <v>62</v>
      </c>
      <c r="T930">
        <v>63</v>
      </c>
      <c r="U930">
        <v>65</v>
      </c>
      <c r="V930">
        <v>70</v>
      </c>
      <c r="W930">
        <v>76</v>
      </c>
      <c r="X930">
        <v>77</v>
      </c>
      <c r="Y930">
        <v>82</v>
      </c>
      <c r="Z930">
        <v>83</v>
      </c>
      <c r="AA930">
        <v>85</v>
      </c>
      <c r="AB930">
        <v>88</v>
      </c>
      <c r="AC930">
        <v>90</v>
      </c>
      <c r="AD930">
        <v>96</v>
      </c>
      <c r="AE930">
        <v>100</v>
      </c>
      <c r="AF930">
        <v>100</v>
      </c>
      <c r="AG930">
        <v>100</v>
      </c>
      <c r="AH930">
        <v>100</v>
      </c>
      <c r="AI930">
        <v>100</v>
      </c>
      <c r="AJ930">
        <v>100</v>
      </c>
      <c r="AK930">
        <v>100</v>
      </c>
      <c r="AL930">
        <v>100</v>
      </c>
      <c r="AM930">
        <v>100</v>
      </c>
      <c r="AN930">
        <v>100</v>
      </c>
      <c r="AO930">
        <v>100</v>
      </c>
      <c r="AP930">
        <v>100</v>
      </c>
      <c r="AQ930">
        <v>100</v>
      </c>
      <c r="AR930">
        <v>100</v>
      </c>
      <c r="AS930">
        <v>100</v>
      </c>
      <c r="AT930">
        <v>100</v>
      </c>
    </row>
    <row r="931" spans="1:46" x14ac:dyDescent="0.3">
      <c r="A931" t="s">
        <v>929</v>
      </c>
      <c r="B931">
        <v>0</v>
      </c>
      <c r="C931">
        <v>3</v>
      </c>
      <c r="D931">
        <v>7</v>
      </c>
      <c r="E931">
        <v>10</v>
      </c>
      <c r="F931">
        <v>11</v>
      </c>
      <c r="G931">
        <v>16</v>
      </c>
      <c r="H931">
        <v>20</v>
      </c>
      <c r="I931">
        <v>25</v>
      </c>
      <c r="J931">
        <v>30</v>
      </c>
      <c r="K931">
        <v>36</v>
      </c>
      <c r="L931">
        <v>37</v>
      </c>
      <c r="M931">
        <v>42</v>
      </c>
      <c r="N931">
        <v>46</v>
      </c>
      <c r="O931">
        <v>51</v>
      </c>
      <c r="P931">
        <v>55</v>
      </c>
      <c r="Q931">
        <v>57</v>
      </c>
      <c r="R931">
        <v>63</v>
      </c>
      <c r="S931">
        <v>66</v>
      </c>
      <c r="T931">
        <v>72</v>
      </c>
      <c r="U931">
        <v>74</v>
      </c>
      <c r="V931">
        <v>77</v>
      </c>
      <c r="W931">
        <v>78</v>
      </c>
      <c r="X931">
        <v>84</v>
      </c>
      <c r="Y931">
        <v>87</v>
      </c>
      <c r="Z931">
        <v>91</v>
      </c>
      <c r="AA931">
        <v>94</v>
      </c>
      <c r="AB931">
        <v>96</v>
      </c>
      <c r="AC931">
        <v>98</v>
      </c>
      <c r="AD931">
        <v>100</v>
      </c>
      <c r="AE931">
        <v>100</v>
      </c>
      <c r="AF931">
        <v>100</v>
      </c>
      <c r="AG931">
        <v>100</v>
      </c>
      <c r="AH931">
        <v>100</v>
      </c>
      <c r="AI931">
        <v>100</v>
      </c>
      <c r="AJ931">
        <v>100</v>
      </c>
      <c r="AK931">
        <v>100</v>
      </c>
      <c r="AL931">
        <v>100</v>
      </c>
      <c r="AM931">
        <v>100</v>
      </c>
      <c r="AN931">
        <v>100</v>
      </c>
      <c r="AO931">
        <v>100</v>
      </c>
      <c r="AP931">
        <v>100</v>
      </c>
      <c r="AQ931">
        <v>100</v>
      </c>
      <c r="AR931">
        <v>100</v>
      </c>
      <c r="AS931">
        <v>100</v>
      </c>
      <c r="AT931">
        <v>100</v>
      </c>
    </row>
    <row r="932" spans="1:46" x14ac:dyDescent="0.3">
      <c r="A932" t="s">
        <v>930</v>
      </c>
      <c r="B932">
        <v>0</v>
      </c>
      <c r="C932">
        <v>6</v>
      </c>
      <c r="D932">
        <v>12</v>
      </c>
      <c r="E932">
        <v>18</v>
      </c>
      <c r="F932">
        <v>22</v>
      </c>
      <c r="G932">
        <v>24</v>
      </c>
      <c r="H932">
        <v>29</v>
      </c>
      <c r="I932">
        <v>31</v>
      </c>
      <c r="J932">
        <v>32</v>
      </c>
      <c r="K932">
        <v>33</v>
      </c>
      <c r="L932">
        <v>37</v>
      </c>
      <c r="M932">
        <v>41</v>
      </c>
      <c r="N932">
        <v>42</v>
      </c>
      <c r="O932">
        <v>43</v>
      </c>
      <c r="P932">
        <v>45</v>
      </c>
      <c r="Q932">
        <v>49</v>
      </c>
      <c r="R932">
        <v>51</v>
      </c>
      <c r="S932">
        <v>57</v>
      </c>
      <c r="T932">
        <v>63</v>
      </c>
      <c r="U932">
        <v>67</v>
      </c>
      <c r="V932">
        <v>72</v>
      </c>
      <c r="W932">
        <v>78</v>
      </c>
      <c r="X932">
        <v>84</v>
      </c>
      <c r="Y932">
        <v>85</v>
      </c>
      <c r="Z932">
        <v>86</v>
      </c>
      <c r="AA932">
        <v>90</v>
      </c>
      <c r="AB932">
        <v>94</v>
      </c>
      <c r="AC932">
        <v>98</v>
      </c>
      <c r="AD932">
        <v>100</v>
      </c>
      <c r="AE932">
        <v>100</v>
      </c>
      <c r="AF932">
        <v>100</v>
      </c>
      <c r="AG932">
        <v>100</v>
      </c>
      <c r="AH932">
        <v>100</v>
      </c>
      <c r="AI932">
        <v>100</v>
      </c>
      <c r="AJ932">
        <v>100</v>
      </c>
      <c r="AK932">
        <v>100</v>
      </c>
      <c r="AL932">
        <v>100</v>
      </c>
      <c r="AM932">
        <v>100</v>
      </c>
      <c r="AN932">
        <v>100</v>
      </c>
      <c r="AO932">
        <v>100</v>
      </c>
      <c r="AP932">
        <v>100</v>
      </c>
      <c r="AQ932">
        <v>100</v>
      </c>
      <c r="AR932">
        <v>100</v>
      </c>
      <c r="AS932">
        <v>100</v>
      </c>
      <c r="AT932">
        <v>100</v>
      </c>
    </row>
    <row r="933" spans="1:46" x14ac:dyDescent="0.3">
      <c r="A933" t="s">
        <v>931</v>
      </c>
      <c r="B933">
        <v>0</v>
      </c>
      <c r="C933">
        <v>6</v>
      </c>
      <c r="D933">
        <v>11</v>
      </c>
      <c r="E933">
        <v>15</v>
      </c>
      <c r="F933">
        <v>20</v>
      </c>
      <c r="G933">
        <v>22</v>
      </c>
      <c r="H933">
        <v>27</v>
      </c>
      <c r="I933">
        <v>33</v>
      </c>
      <c r="J933">
        <v>36</v>
      </c>
      <c r="K933">
        <v>37</v>
      </c>
      <c r="L933">
        <v>40</v>
      </c>
      <c r="M933">
        <v>46</v>
      </c>
      <c r="N933">
        <v>50</v>
      </c>
      <c r="O933">
        <v>51</v>
      </c>
      <c r="P933">
        <v>56</v>
      </c>
      <c r="Q933">
        <v>58</v>
      </c>
      <c r="R933">
        <v>59</v>
      </c>
      <c r="S933">
        <v>62</v>
      </c>
      <c r="T933">
        <v>64</v>
      </c>
      <c r="U933">
        <v>65</v>
      </c>
      <c r="V933">
        <v>69</v>
      </c>
      <c r="W933">
        <v>73</v>
      </c>
      <c r="X933">
        <v>74</v>
      </c>
      <c r="Y933">
        <v>79</v>
      </c>
      <c r="Z933">
        <v>81</v>
      </c>
      <c r="AA933">
        <v>84</v>
      </c>
      <c r="AB933">
        <v>89</v>
      </c>
      <c r="AC933">
        <v>92</v>
      </c>
      <c r="AD933">
        <v>95</v>
      </c>
      <c r="AE933">
        <v>96</v>
      </c>
      <c r="AF933">
        <v>100</v>
      </c>
      <c r="AG933">
        <v>100</v>
      </c>
      <c r="AH933">
        <v>100</v>
      </c>
      <c r="AI933">
        <v>100</v>
      </c>
      <c r="AJ933">
        <v>100</v>
      </c>
      <c r="AK933">
        <v>100</v>
      </c>
      <c r="AL933">
        <v>100</v>
      </c>
      <c r="AM933">
        <v>100</v>
      </c>
      <c r="AN933">
        <v>100</v>
      </c>
      <c r="AO933">
        <v>100</v>
      </c>
      <c r="AP933">
        <v>100</v>
      </c>
      <c r="AQ933">
        <v>100</v>
      </c>
      <c r="AR933">
        <v>100</v>
      </c>
      <c r="AS933">
        <v>100</v>
      </c>
      <c r="AT933">
        <v>100</v>
      </c>
    </row>
    <row r="934" spans="1:46" x14ac:dyDescent="0.3">
      <c r="A934" t="s">
        <v>932</v>
      </c>
      <c r="B934">
        <v>0</v>
      </c>
      <c r="C934">
        <v>2</v>
      </c>
      <c r="D934">
        <v>6</v>
      </c>
      <c r="E934">
        <v>12</v>
      </c>
      <c r="F934">
        <v>15</v>
      </c>
      <c r="G934">
        <v>19</v>
      </c>
      <c r="H934">
        <v>25</v>
      </c>
      <c r="I934">
        <v>27</v>
      </c>
      <c r="J934">
        <v>33</v>
      </c>
      <c r="K934">
        <v>34</v>
      </c>
      <c r="L934">
        <v>35</v>
      </c>
      <c r="M934">
        <v>37</v>
      </c>
      <c r="N934">
        <v>42</v>
      </c>
      <c r="O934">
        <v>48</v>
      </c>
      <c r="P934">
        <v>49</v>
      </c>
      <c r="Q934">
        <v>53</v>
      </c>
      <c r="R934">
        <v>56</v>
      </c>
      <c r="S934">
        <v>59</v>
      </c>
      <c r="T934">
        <v>60</v>
      </c>
      <c r="U934">
        <v>62</v>
      </c>
      <c r="V934">
        <v>63</v>
      </c>
      <c r="W934">
        <v>68</v>
      </c>
      <c r="X934">
        <v>74</v>
      </c>
      <c r="Y934">
        <v>80</v>
      </c>
      <c r="Z934">
        <v>84</v>
      </c>
      <c r="AA934">
        <v>89</v>
      </c>
      <c r="AB934">
        <v>92</v>
      </c>
      <c r="AC934">
        <v>94</v>
      </c>
      <c r="AD934">
        <v>98</v>
      </c>
      <c r="AE934">
        <v>100</v>
      </c>
      <c r="AF934">
        <v>100</v>
      </c>
      <c r="AG934">
        <v>100</v>
      </c>
      <c r="AH934">
        <v>100</v>
      </c>
      <c r="AI934">
        <v>100</v>
      </c>
      <c r="AJ934">
        <v>100</v>
      </c>
      <c r="AK934">
        <v>100</v>
      </c>
      <c r="AL934">
        <v>100</v>
      </c>
      <c r="AM934">
        <v>100</v>
      </c>
      <c r="AN934">
        <v>100</v>
      </c>
      <c r="AO934">
        <v>100</v>
      </c>
      <c r="AP934">
        <v>100</v>
      </c>
      <c r="AQ934">
        <v>100</v>
      </c>
      <c r="AR934">
        <v>100</v>
      </c>
      <c r="AS934">
        <v>100</v>
      </c>
      <c r="AT934">
        <v>100</v>
      </c>
    </row>
    <row r="935" spans="1:46" x14ac:dyDescent="0.3">
      <c r="A935" t="s">
        <v>933</v>
      </c>
      <c r="B935">
        <v>0</v>
      </c>
      <c r="C935">
        <v>6</v>
      </c>
      <c r="D935">
        <v>8</v>
      </c>
      <c r="E935">
        <v>9</v>
      </c>
      <c r="F935">
        <v>10</v>
      </c>
      <c r="G935">
        <v>11</v>
      </c>
      <c r="H935">
        <v>14</v>
      </c>
      <c r="I935">
        <v>19</v>
      </c>
      <c r="J935">
        <v>25</v>
      </c>
      <c r="K935">
        <v>27</v>
      </c>
      <c r="L935">
        <v>30</v>
      </c>
      <c r="M935">
        <v>34</v>
      </c>
      <c r="N935">
        <v>37</v>
      </c>
      <c r="O935">
        <v>42</v>
      </c>
      <c r="P935">
        <v>45</v>
      </c>
      <c r="Q935">
        <v>50</v>
      </c>
      <c r="R935">
        <v>54</v>
      </c>
      <c r="S935">
        <v>59</v>
      </c>
      <c r="T935">
        <v>63</v>
      </c>
      <c r="U935">
        <v>65</v>
      </c>
      <c r="V935">
        <v>68</v>
      </c>
      <c r="W935">
        <v>71</v>
      </c>
      <c r="X935">
        <v>72</v>
      </c>
      <c r="Y935">
        <v>76</v>
      </c>
      <c r="Z935">
        <v>81</v>
      </c>
      <c r="AA935">
        <v>83</v>
      </c>
      <c r="AB935">
        <v>85</v>
      </c>
      <c r="AC935">
        <v>88</v>
      </c>
      <c r="AD935">
        <v>93</v>
      </c>
      <c r="AE935">
        <v>99</v>
      </c>
      <c r="AF935">
        <v>100</v>
      </c>
      <c r="AG935">
        <v>100</v>
      </c>
      <c r="AH935">
        <v>100</v>
      </c>
      <c r="AI935">
        <v>100</v>
      </c>
      <c r="AJ935">
        <v>100</v>
      </c>
      <c r="AK935">
        <v>100</v>
      </c>
      <c r="AL935">
        <v>100</v>
      </c>
      <c r="AM935">
        <v>100</v>
      </c>
      <c r="AN935">
        <v>100</v>
      </c>
      <c r="AO935">
        <v>100</v>
      </c>
      <c r="AP935">
        <v>100</v>
      </c>
      <c r="AQ935">
        <v>100</v>
      </c>
      <c r="AR935">
        <v>100</v>
      </c>
      <c r="AS935">
        <v>100</v>
      </c>
      <c r="AT935">
        <v>100</v>
      </c>
    </row>
    <row r="936" spans="1:46" x14ac:dyDescent="0.3">
      <c r="A936" t="s">
        <v>934</v>
      </c>
      <c r="B936">
        <v>0</v>
      </c>
      <c r="C936">
        <v>5</v>
      </c>
      <c r="D936">
        <v>10</v>
      </c>
      <c r="E936">
        <v>13</v>
      </c>
      <c r="F936">
        <v>15</v>
      </c>
      <c r="G936">
        <v>17</v>
      </c>
      <c r="H936">
        <v>22</v>
      </c>
      <c r="I936">
        <v>28</v>
      </c>
      <c r="J936">
        <v>29</v>
      </c>
      <c r="K936">
        <v>34</v>
      </c>
      <c r="L936">
        <v>40</v>
      </c>
      <c r="M936">
        <v>41</v>
      </c>
      <c r="N936">
        <v>46</v>
      </c>
      <c r="O936">
        <v>49</v>
      </c>
      <c r="P936">
        <v>54</v>
      </c>
      <c r="Q936">
        <v>57</v>
      </c>
      <c r="R936">
        <v>61</v>
      </c>
      <c r="S936">
        <v>66</v>
      </c>
      <c r="T936">
        <v>69</v>
      </c>
      <c r="U936">
        <v>72</v>
      </c>
      <c r="V936">
        <v>77</v>
      </c>
      <c r="W936">
        <v>78</v>
      </c>
      <c r="X936">
        <v>80</v>
      </c>
      <c r="Y936">
        <v>86</v>
      </c>
      <c r="Z936">
        <v>90</v>
      </c>
      <c r="AA936">
        <v>94</v>
      </c>
      <c r="AB936">
        <v>100</v>
      </c>
      <c r="AC936">
        <v>100</v>
      </c>
      <c r="AD936">
        <v>100</v>
      </c>
      <c r="AE936">
        <v>100</v>
      </c>
      <c r="AF936">
        <v>100</v>
      </c>
      <c r="AG936">
        <v>100</v>
      </c>
      <c r="AH936">
        <v>100</v>
      </c>
      <c r="AI936">
        <v>100</v>
      </c>
      <c r="AJ936">
        <v>100</v>
      </c>
      <c r="AK936">
        <v>100</v>
      </c>
      <c r="AL936">
        <v>100</v>
      </c>
      <c r="AM936">
        <v>100</v>
      </c>
      <c r="AN936">
        <v>100</v>
      </c>
      <c r="AO936">
        <v>100</v>
      </c>
      <c r="AP936">
        <v>100</v>
      </c>
      <c r="AQ936">
        <v>100</v>
      </c>
      <c r="AR936">
        <v>100</v>
      </c>
      <c r="AS936">
        <v>100</v>
      </c>
      <c r="AT936">
        <v>100</v>
      </c>
    </row>
    <row r="937" spans="1:46" x14ac:dyDescent="0.3">
      <c r="A937" t="s">
        <v>935</v>
      </c>
      <c r="B937">
        <v>0</v>
      </c>
      <c r="C937">
        <v>2</v>
      </c>
      <c r="D937">
        <v>5</v>
      </c>
      <c r="E937">
        <v>11</v>
      </c>
      <c r="F937">
        <v>15</v>
      </c>
      <c r="G937">
        <v>20</v>
      </c>
      <c r="H937">
        <v>23</v>
      </c>
      <c r="I937">
        <v>26</v>
      </c>
      <c r="J937">
        <v>27</v>
      </c>
      <c r="K937">
        <v>32</v>
      </c>
      <c r="L937">
        <v>34</v>
      </c>
      <c r="M937">
        <v>36</v>
      </c>
      <c r="N937">
        <v>38</v>
      </c>
      <c r="O937">
        <v>44</v>
      </c>
      <c r="P937">
        <v>46</v>
      </c>
      <c r="Q937">
        <v>52</v>
      </c>
      <c r="R937">
        <v>53</v>
      </c>
      <c r="S937">
        <v>59</v>
      </c>
      <c r="T937">
        <v>60</v>
      </c>
      <c r="U937">
        <v>65</v>
      </c>
      <c r="V937">
        <v>69</v>
      </c>
      <c r="W937">
        <v>72</v>
      </c>
      <c r="X937">
        <v>77</v>
      </c>
      <c r="Y937">
        <v>82</v>
      </c>
      <c r="Z937">
        <v>86</v>
      </c>
      <c r="AA937">
        <v>88</v>
      </c>
      <c r="AB937">
        <v>91</v>
      </c>
      <c r="AC937">
        <v>96</v>
      </c>
      <c r="AD937">
        <v>100</v>
      </c>
      <c r="AE937">
        <v>100</v>
      </c>
      <c r="AF937">
        <v>100</v>
      </c>
      <c r="AG937">
        <v>100</v>
      </c>
      <c r="AH937">
        <v>100</v>
      </c>
      <c r="AI937">
        <v>100</v>
      </c>
      <c r="AJ937">
        <v>100</v>
      </c>
      <c r="AK937">
        <v>100</v>
      </c>
      <c r="AL937">
        <v>100</v>
      </c>
      <c r="AM937">
        <v>100</v>
      </c>
      <c r="AN937">
        <v>100</v>
      </c>
      <c r="AO937">
        <v>100</v>
      </c>
      <c r="AP937">
        <v>100</v>
      </c>
      <c r="AQ937">
        <v>100</v>
      </c>
      <c r="AR937">
        <v>100</v>
      </c>
      <c r="AS937">
        <v>100</v>
      </c>
      <c r="AT937">
        <v>100</v>
      </c>
    </row>
    <row r="938" spans="1:46" x14ac:dyDescent="0.3">
      <c r="A938" t="s">
        <v>936</v>
      </c>
      <c r="B938">
        <v>0</v>
      </c>
      <c r="C938">
        <v>4</v>
      </c>
      <c r="D938">
        <v>10</v>
      </c>
      <c r="E938">
        <v>13</v>
      </c>
      <c r="F938">
        <v>17</v>
      </c>
      <c r="G938">
        <v>18</v>
      </c>
      <c r="H938">
        <v>22</v>
      </c>
      <c r="I938">
        <v>24</v>
      </c>
      <c r="J938">
        <v>25</v>
      </c>
      <c r="K938">
        <v>26</v>
      </c>
      <c r="L938">
        <v>27</v>
      </c>
      <c r="M938">
        <v>31</v>
      </c>
      <c r="N938">
        <v>32</v>
      </c>
      <c r="O938">
        <v>35</v>
      </c>
      <c r="P938">
        <v>36</v>
      </c>
      <c r="Q938">
        <v>37</v>
      </c>
      <c r="R938">
        <v>42</v>
      </c>
      <c r="S938">
        <v>47</v>
      </c>
      <c r="T938">
        <v>48</v>
      </c>
      <c r="U938">
        <v>51</v>
      </c>
      <c r="V938">
        <v>57</v>
      </c>
      <c r="W938">
        <v>61</v>
      </c>
      <c r="X938">
        <v>67</v>
      </c>
      <c r="Y938">
        <v>69</v>
      </c>
      <c r="Z938">
        <v>72</v>
      </c>
      <c r="AA938">
        <v>75</v>
      </c>
      <c r="AB938">
        <v>78</v>
      </c>
      <c r="AC938">
        <v>82</v>
      </c>
      <c r="AD938">
        <v>85</v>
      </c>
      <c r="AE938">
        <v>89</v>
      </c>
      <c r="AF938">
        <v>95</v>
      </c>
      <c r="AG938">
        <v>96</v>
      </c>
      <c r="AH938">
        <v>100</v>
      </c>
      <c r="AI938">
        <v>100</v>
      </c>
      <c r="AJ938">
        <v>100</v>
      </c>
      <c r="AK938">
        <v>100</v>
      </c>
      <c r="AL938">
        <v>100</v>
      </c>
      <c r="AM938">
        <v>100</v>
      </c>
      <c r="AN938">
        <v>100</v>
      </c>
      <c r="AO938">
        <v>100</v>
      </c>
      <c r="AP938">
        <v>100</v>
      </c>
      <c r="AQ938">
        <v>100</v>
      </c>
      <c r="AR938">
        <v>100</v>
      </c>
      <c r="AS938">
        <v>100</v>
      </c>
      <c r="AT938">
        <v>100</v>
      </c>
    </row>
    <row r="939" spans="1:46" x14ac:dyDescent="0.3">
      <c r="A939" t="s">
        <v>937</v>
      </c>
      <c r="B939">
        <v>0</v>
      </c>
      <c r="C939">
        <v>5</v>
      </c>
      <c r="D939">
        <v>8</v>
      </c>
      <c r="E939">
        <v>9</v>
      </c>
      <c r="F939">
        <v>10</v>
      </c>
      <c r="G939">
        <v>11</v>
      </c>
      <c r="H939">
        <v>14</v>
      </c>
      <c r="I939">
        <v>16</v>
      </c>
      <c r="J939">
        <v>19</v>
      </c>
      <c r="K939">
        <v>22</v>
      </c>
      <c r="L939">
        <v>26</v>
      </c>
      <c r="M939">
        <v>31</v>
      </c>
      <c r="N939">
        <v>32</v>
      </c>
      <c r="O939">
        <v>38</v>
      </c>
      <c r="P939">
        <v>41</v>
      </c>
      <c r="Q939">
        <v>46</v>
      </c>
      <c r="R939">
        <v>52</v>
      </c>
      <c r="S939">
        <v>56</v>
      </c>
      <c r="T939">
        <v>61</v>
      </c>
      <c r="U939">
        <v>64</v>
      </c>
      <c r="V939">
        <v>70</v>
      </c>
      <c r="W939">
        <v>72</v>
      </c>
      <c r="X939">
        <v>76</v>
      </c>
      <c r="Y939">
        <v>77</v>
      </c>
      <c r="Z939">
        <v>81</v>
      </c>
      <c r="AA939">
        <v>87</v>
      </c>
      <c r="AB939">
        <v>90</v>
      </c>
      <c r="AC939">
        <v>93</v>
      </c>
      <c r="AD939">
        <v>97</v>
      </c>
      <c r="AE939">
        <v>99</v>
      </c>
      <c r="AF939">
        <v>100</v>
      </c>
      <c r="AG939">
        <v>100</v>
      </c>
      <c r="AH939">
        <v>100</v>
      </c>
      <c r="AI939">
        <v>100</v>
      </c>
      <c r="AJ939">
        <v>100</v>
      </c>
      <c r="AK939">
        <v>100</v>
      </c>
      <c r="AL939">
        <v>100</v>
      </c>
      <c r="AM939">
        <v>100</v>
      </c>
      <c r="AN939">
        <v>100</v>
      </c>
      <c r="AO939">
        <v>100</v>
      </c>
      <c r="AP939">
        <v>100</v>
      </c>
      <c r="AQ939">
        <v>100</v>
      </c>
      <c r="AR939">
        <v>100</v>
      </c>
      <c r="AS939">
        <v>100</v>
      </c>
      <c r="AT939">
        <v>100</v>
      </c>
    </row>
    <row r="940" spans="1:46" x14ac:dyDescent="0.3">
      <c r="A940" t="s">
        <v>938</v>
      </c>
      <c r="B940">
        <v>0</v>
      </c>
      <c r="C940">
        <v>1</v>
      </c>
      <c r="D940">
        <v>5</v>
      </c>
      <c r="E940">
        <v>6</v>
      </c>
      <c r="F940">
        <v>8</v>
      </c>
      <c r="G940">
        <v>11</v>
      </c>
      <c r="H940">
        <v>13</v>
      </c>
      <c r="I940">
        <v>14</v>
      </c>
      <c r="J940">
        <v>16</v>
      </c>
      <c r="K940">
        <v>19</v>
      </c>
      <c r="L940">
        <v>24</v>
      </c>
      <c r="M940">
        <v>28</v>
      </c>
      <c r="N940">
        <v>32</v>
      </c>
      <c r="O940">
        <v>33</v>
      </c>
      <c r="P940">
        <v>39</v>
      </c>
      <c r="Q940">
        <v>44</v>
      </c>
      <c r="R940">
        <v>48</v>
      </c>
      <c r="S940">
        <v>50</v>
      </c>
      <c r="T940">
        <v>55</v>
      </c>
      <c r="U940">
        <v>58</v>
      </c>
      <c r="V940">
        <v>63</v>
      </c>
      <c r="W940">
        <v>65</v>
      </c>
      <c r="X940">
        <v>67</v>
      </c>
      <c r="Y940">
        <v>72</v>
      </c>
      <c r="Z940">
        <v>75</v>
      </c>
      <c r="AA940">
        <v>77</v>
      </c>
      <c r="AB940">
        <v>80</v>
      </c>
      <c r="AC940">
        <v>81</v>
      </c>
      <c r="AD940">
        <v>82</v>
      </c>
      <c r="AE940">
        <v>87</v>
      </c>
      <c r="AF940">
        <v>89</v>
      </c>
      <c r="AG940">
        <v>92</v>
      </c>
      <c r="AH940">
        <v>96</v>
      </c>
      <c r="AI940">
        <v>100</v>
      </c>
      <c r="AJ940">
        <v>100</v>
      </c>
      <c r="AK940">
        <v>100</v>
      </c>
      <c r="AL940">
        <v>100</v>
      </c>
      <c r="AM940">
        <v>100</v>
      </c>
      <c r="AN940">
        <v>100</v>
      </c>
      <c r="AO940">
        <v>100</v>
      </c>
      <c r="AP940">
        <v>100</v>
      </c>
      <c r="AQ940">
        <v>100</v>
      </c>
      <c r="AR940">
        <v>100</v>
      </c>
      <c r="AS940">
        <v>100</v>
      </c>
      <c r="AT940">
        <v>100</v>
      </c>
    </row>
    <row r="941" spans="1:46" x14ac:dyDescent="0.3">
      <c r="A941" t="s">
        <v>939</v>
      </c>
      <c r="B941">
        <v>0</v>
      </c>
      <c r="C941">
        <v>5</v>
      </c>
      <c r="D941">
        <v>6</v>
      </c>
      <c r="E941">
        <v>9</v>
      </c>
      <c r="F941">
        <v>11</v>
      </c>
      <c r="G941">
        <v>16</v>
      </c>
      <c r="H941">
        <v>21</v>
      </c>
      <c r="I941">
        <v>22</v>
      </c>
      <c r="J941">
        <v>27</v>
      </c>
      <c r="K941">
        <v>29</v>
      </c>
      <c r="L941">
        <v>32</v>
      </c>
      <c r="M941">
        <v>38</v>
      </c>
      <c r="N941">
        <v>40</v>
      </c>
      <c r="O941">
        <v>42</v>
      </c>
      <c r="P941">
        <v>46</v>
      </c>
      <c r="Q941">
        <v>47</v>
      </c>
      <c r="R941">
        <v>52</v>
      </c>
      <c r="S941">
        <v>58</v>
      </c>
      <c r="T941">
        <v>61</v>
      </c>
      <c r="U941">
        <v>64</v>
      </c>
      <c r="V941">
        <v>66</v>
      </c>
      <c r="W941">
        <v>68</v>
      </c>
      <c r="X941">
        <v>69</v>
      </c>
      <c r="Y941">
        <v>72</v>
      </c>
      <c r="Z941">
        <v>77</v>
      </c>
      <c r="AA941">
        <v>80</v>
      </c>
      <c r="AB941">
        <v>85</v>
      </c>
      <c r="AC941">
        <v>89</v>
      </c>
      <c r="AD941">
        <v>90</v>
      </c>
      <c r="AE941">
        <v>94</v>
      </c>
      <c r="AF941">
        <v>95</v>
      </c>
      <c r="AG941">
        <v>100</v>
      </c>
      <c r="AH941">
        <v>100</v>
      </c>
      <c r="AI941">
        <v>100</v>
      </c>
      <c r="AJ941">
        <v>100</v>
      </c>
      <c r="AK941">
        <v>100</v>
      </c>
      <c r="AL941">
        <v>100</v>
      </c>
      <c r="AM941">
        <v>100</v>
      </c>
      <c r="AN941">
        <v>100</v>
      </c>
      <c r="AO941">
        <v>100</v>
      </c>
      <c r="AP941">
        <v>100</v>
      </c>
      <c r="AQ941">
        <v>100</v>
      </c>
      <c r="AR941">
        <v>100</v>
      </c>
      <c r="AS941">
        <v>100</v>
      </c>
      <c r="AT941">
        <v>100</v>
      </c>
    </row>
    <row r="942" spans="1:46" x14ac:dyDescent="0.3">
      <c r="A942" t="s">
        <v>940</v>
      </c>
      <c r="B942">
        <v>0</v>
      </c>
      <c r="C942">
        <v>3</v>
      </c>
      <c r="D942">
        <v>8</v>
      </c>
      <c r="E942">
        <v>12</v>
      </c>
      <c r="F942">
        <v>16</v>
      </c>
      <c r="G942">
        <v>18</v>
      </c>
      <c r="H942">
        <v>22</v>
      </c>
      <c r="I942">
        <v>27</v>
      </c>
      <c r="J942">
        <v>32</v>
      </c>
      <c r="K942">
        <v>37</v>
      </c>
      <c r="L942">
        <v>39</v>
      </c>
      <c r="M942">
        <v>44</v>
      </c>
      <c r="N942">
        <v>49</v>
      </c>
      <c r="O942">
        <v>51</v>
      </c>
      <c r="P942">
        <v>57</v>
      </c>
      <c r="Q942">
        <v>62</v>
      </c>
      <c r="R942">
        <v>63</v>
      </c>
      <c r="S942">
        <v>66</v>
      </c>
      <c r="T942">
        <v>70</v>
      </c>
      <c r="U942">
        <v>74</v>
      </c>
      <c r="V942">
        <v>76</v>
      </c>
      <c r="W942">
        <v>77</v>
      </c>
      <c r="X942">
        <v>78</v>
      </c>
      <c r="Y942">
        <v>79</v>
      </c>
      <c r="Z942">
        <v>82</v>
      </c>
      <c r="AA942">
        <v>85</v>
      </c>
      <c r="AB942">
        <v>87</v>
      </c>
      <c r="AC942">
        <v>89</v>
      </c>
      <c r="AD942">
        <v>95</v>
      </c>
      <c r="AE942">
        <v>98</v>
      </c>
      <c r="AF942">
        <v>100</v>
      </c>
      <c r="AG942">
        <v>100</v>
      </c>
      <c r="AH942">
        <v>100</v>
      </c>
      <c r="AI942">
        <v>100</v>
      </c>
      <c r="AJ942">
        <v>100</v>
      </c>
      <c r="AK942">
        <v>100</v>
      </c>
      <c r="AL942">
        <v>100</v>
      </c>
      <c r="AM942">
        <v>100</v>
      </c>
      <c r="AN942">
        <v>100</v>
      </c>
      <c r="AO942">
        <v>100</v>
      </c>
      <c r="AP942">
        <v>100</v>
      </c>
      <c r="AQ942">
        <v>100</v>
      </c>
      <c r="AR942">
        <v>100</v>
      </c>
      <c r="AS942">
        <v>100</v>
      </c>
      <c r="AT942">
        <v>100</v>
      </c>
    </row>
    <row r="943" spans="1:46" x14ac:dyDescent="0.3">
      <c r="A943" t="s">
        <v>941</v>
      </c>
      <c r="B943">
        <v>0</v>
      </c>
      <c r="C943">
        <v>6</v>
      </c>
      <c r="D943">
        <v>9</v>
      </c>
      <c r="E943">
        <v>10</v>
      </c>
      <c r="F943">
        <v>11</v>
      </c>
      <c r="G943">
        <v>15</v>
      </c>
      <c r="H943">
        <v>16</v>
      </c>
      <c r="I943">
        <v>22</v>
      </c>
      <c r="J943">
        <v>23</v>
      </c>
      <c r="K943">
        <v>29</v>
      </c>
      <c r="L943">
        <v>33</v>
      </c>
      <c r="M943">
        <v>39</v>
      </c>
      <c r="N943">
        <v>43</v>
      </c>
      <c r="O943">
        <v>46</v>
      </c>
      <c r="P943">
        <v>50</v>
      </c>
      <c r="Q943">
        <v>56</v>
      </c>
      <c r="R943">
        <v>61</v>
      </c>
      <c r="S943">
        <v>62</v>
      </c>
      <c r="T943">
        <v>64</v>
      </c>
      <c r="U943">
        <v>67</v>
      </c>
      <c r="V943">
        <v>71</v>
      </c>
      <c r="W943">
        <v>76</v>
      </c>
      <c r="X943">
        <v>79</v>
      </c>
      <c r="Y943">
        <v>83</v>
      </c>
      <c r="Z943">
        <v>84</v>
      </c>
      <c r="AA943">
        <v>86</v>
      </c>
      <c r="AB943">
        <v>89</v>
      </c>
      <c r="AC943">
        <v>92</v>
      </c>
      <c r="AD943">
        <v>93</v>
      </c>
      <c r="AE943">
        <v>99</v>
      </c>
      <c r="AF943">
        <v>100</v>
      </c>
      <c r="AG943">
        <v>100</v>
      </c>
      <c r="AH943">
        <v>100</v>
      </c>
      <c r="AI943">
        <v>100</v>
      </c>
      <c r="AJ943">
        <v>100</v>
      </c>
      <c r="AK943">
        <v>100</v>
      </c>
      <c r="AL943">
        <v>100</v>
      </c>
      <c r="AM943">
        <v>100</v>
      </c>
      <c r="AN943">
        <v>100</v>
      </c>
      <c r="AO943">
        <v>100</v>
      </c>
      <c r="AP943">
        <v>100</v>
      </c>
      <c r="AQ943">
        <v>100</v>
      </c>
      <c r="AR943">
        <v>100</v>
      </c>
      <c r="AS943">
        <v>100</v>
      </c>
      <c r="AT943">
        <v>100</v>
      </c>
    </row>
    <row r="944" spans="1:46" x14ac:dyDescent="0.3">
      <c r="A944" t="s">
        <v>942</v>
      </c>
      <c r="B944">
        <v>0</v>
      </c>
      <c r="C944">
        <v>3</v>
      </c>
      <c r="D944">
        <v>7</v>
      </c>
      <c r="E944">
        <v>8</v>
      </c>
      <c r="F944">
        <v>14</v>
      </c>
      <c r="G944">
        <v>19</v>
      </c>
      <c r="H944">
        <v>22</v>
      </c>
      <c r="I944">
        <v>27</v>
      </c>
      <c r="J944">
        <v>31</v>
      </c>
      <c r="K944">
        <v>35</v>
      </c>
      <c r="L944">
        <v>37</v>
      </c>
      <c r="M944">
        <v>41</v>
      </c>
      <c r="N944">
        <v>47</v>
      </c>
      <c r="O944">
        <v>51</v>
      </c>
      <c r="P944">
        <v>57</v>
      </c>
      <c r="Q944">
        <v>58</v>
      </c>
      <c r="R944">
        <v>62</v>
      </c>
      <c r="S944">
        <v>66</v>
      </c>
      <c r="T944">
        <v>68</v>
      </c>
      <c r="U944">
        <v>71</v>
      </c>
      <c r="V944">
        <v>73</v>
      </c>
      <c r="W944">
        <v>76</v>
      </c>
      <c r="X944">
        <v>81</v>
      </c>
      <c r="Y944">
        <v>84</v>
      </c>
      <c r="Z944">
        <v>88</v>
      </c>
      <c r="AA944">
        <v>89</v>
      </c>
      <c r="AB944">
        <v>93</v>
      </c>
      <c r="AC944">
        <v>97</v>
      </c>
      <c r="AD944">
        <v>98</v>
      </c>
      <c r="AE944">
        <v>99</v>
      </c>
      <c r="AF944">
        <v>100</v>
      </c>
      <c r="AG944">
        <v>100</v>
      </c>
      <c r="AH944">
        <v>100</v>
      </c>
      <c r="AI944">
        <v>100</v>
      </c>
      <c r="AJ944">
        <v>100</v>
      </c>
      <c r="AK944">
        <v>100</v>
      </c>
      <c r="AL944">
        <v>100</v>
      </c>
      <c r="AM944">
        <v>100</v>
      </c>
      <c r="AN944">
        <v>100</v>
      </c>
      <c r="AO944">
        <v>100</v>
      </c>
      <c r="AP944">
        <v>100</v>
      </c>
      <c r="AQ944">
        <v>100</v>
      </c>
      <c r="AR944">
        <v>100</v>
      </c>
      <c r="AS944">
        <v>100</v>
      </c>
      <c r="AT944">
        <v>100</v>
      </c>
    </row>
    <row r="945" spans="1:46" x14ac:dyDescent="0.3">
      <c r="A945" t="s">
        <v>943</v>
      </c>
      <c r="B945">
        <v>0</v>
      </c>
      <c r="C945">
        <v>5</v>
      </c>
      <c r="D945">
        <v>6</v>
      </c>
      <c r="E945">
        <v>12</v>
      </c>
      <c r="F945">
        <v>17</v>
      </c>
      <c r="G945">
        <v>18</v>
      </c>
      <c r="H945">
        <v>22</v>
      </c>
      <c r="I945">
        <v>25</v>
      </c>
      <c r="J945">
        <v>27</v>
      </c>
      <c r="K945">
        <v>30</v>
      </c>
      <c r="L945">
        <v>36</v>
      </c>
      <c r="M945">
        <v>41</v>
      </c>
      <c r="N945">
        <v>45</v>
      </c>
      <c r="O945">
        <v>50</v>
      </c>
      <c r="P945">
        <v>54</v>
      </c>
      <c r="Q945">
        <v>57</v>
      </c>
      <c r="R945">
        <v>59</v>
      </c>
      <c r="S945">
        <v>62</v>
      </c>
      <c r="T945">
        <v>68</v>
      </c>
      <c r="U945">
        <v>73</v>
      </c>
      <c r="V945">
        <v>78</v>
      </c>
      <c r="W945">
        <v>80</v>
      </c>
      <c r="X945">
        <v>86</v>
      </c>
      <c r="Y945">
        <v>91</v>
      </c>
      <c r="Z945">
        <v>93</v>
      </c>
      <c r="AA945">
        <v>94</v>
      </c>
      <c r="AB945">
        <v>99</v>
      </c>
      <c r="AC945">
        <v>100</v>
      </c>
      <c r="AD945">
        <v>100</v>
      </c>
      <c r="AE945">
        <v>100</v>
      </c>
      <c r="AF945">
        <v>100</v>
      </c>
      <c r="AG945">
        <v>100</v>
      </c>
      <c r="AH945">
        <v>100</v>
      </c>
      <c r="AI945">
        <v>100</v>
      </c>
      <c r="AJ945">
        <v>100</v>
      </c>
      <c r="AK945">
        <v>100</v>
      </c>
      <c r="AL945">
        <v>100</v>
      </c>
      <c r="AM945">
        <v>100</v>
      </c>
      <c r="AN945">
        <v>100</v>
      </c>
      <c r="AO945">
        <v>100</v>
      </c>
      <c r="AP945">
        <v>100</v>
      </c>
      <c r="AQ945">
        <v>100</v>
      </c>
      <c r="AR945">
        <v>100</v>
      </c>
      <c r="AS945">
        <v>100</v>
      </c>
      <c r="AT945">
        <v>100</v>
      </c>
    </row>
    <row r="946" spans="1:46" x14ac:dyDescent="0.3">
      <c r="A946" t="s">
        <v>944</v>
      </c>
      <c r="B946">
        <v>0</v>
      </c>
      <c r="C946">
        <v>4</v>
      </c>
      <c r="D946">
        <v>10</v>
      </c>
      <c r="E946">
        <v>13</v>
      </c>
      <c r="F946">
        <v>14</v>
      </c>
      <c r="G946">
        <v>16</v>
      </c>
      <c r="H946">
        <v>20</v>
      </c>
      <c r="I946">
        <v>26</v>
      </c>
      <c r="J946">
        <v>31</v>
      </c>
      <c r="K946">
        <v>33</v>
      </c>
      <c r="L946">
        <v>38</v>
      </c>
      <c r="M946">
        <v>44</v>
      </c>
      <c r="N946">
        <v>46</v>
      </c>
      <c r="O946">
        <v>50</v>
      </c>
      <c r="P946">
        <v>53</v>
      </c>
      <c r="Q946">
        <v>57</v>
      </c>
      <c r="R946">
        <v>60</v>
      </c>
      <c r="S946">
        <v>66</v>
      </c>
      <c r="T946">
        <v>68</v>
      </c>
      <c r="U946">
        <v>73</v>
      </c>
      <c r="V946">
        <v>75</v>
      </c>
      <c r="W946">
        <v>80</v>
      </c>
      <c r="X946">
        <v>86</v>
      </c>
      <c r="Y946">
        <v>91</v>
      </c>
      <c r="Z946">
        <v>97</v>
      </c>
      <c r="AA946">
        <v>98</v>
      </c>
      <c r="AB946">
        <v>100</v>
      </c>
      <c r="AC946">
        <v>100</v>
      </c>
      <c r="AD946">
        <v>100</v>
      </c>
      <c r="AE946">
        <v>100</v>
      </c>
      <c r="AF946">
        <v>100</v>
      </c>
      <c r="AG946">
        <v>100</v>
      </c>
      <c r="AH946">
        <v>100</v>
      </c>
      <c r="AI946">
        <v>100</v>
      </c>
      <c r="AJ946">
        <v>100</v>
      </c>
      <c r="AK946">
        <v>100</v>
      </c>
      <c r="AL946">
        <v>100</v>
      </c>
      <c r="AM946">
        <v>100</v>
      </c>
      <c r="AN946">
        <v>100</v>
      </c>
      <c r="AO946">
        <v>100</v>
      </c>
      <c r="AP946">
        <v>100</v>
      </c>
      <c r="AQ946">
        <v>100</v>
      </c>
      <c r="AR946">
        <v>100</v>
      </c>
      <c r="AS946">
        <v>100</v>
      </c>
      <c r="AT946">
        <v>100</v>
      </c>
    </row>
    <row r="947" spans="1:46" x14ac:dyDescent="0.3">
      <c r="A947" t="s">
        <v>945</v>
      </c>
      <c r="B947">
        <v>0</v>
      </c>
      <c r="C947">
        <v>6</v>
      </c>
      <c r="D947">
        <v>10</v>
      </c>
      <c r="E947">
        <v>14</v>
      </c>
      <c r="F947">
        <v>15</v>
      </c>
      <c r="G947">
        <v>21</v>
      </c>
      <c r="H947">
        <v>26</v>
      </c>
      <c r="I947">
        <v>28</v>
      </c>
      <c r="J947">
        <v>32</v>
      </c>
      <c r="K947">
        <v>33</v>
      </c>
      <c r="L947">
        <v>37</v>
      </c>
      <c r="M947">
        <v>39</v>
      </c>
      <c r="N947">
        <v>41</v>
      </c>
      <c r="O947">
        <v>45</v>
      </c>
      <c r="P947">
        <v>50</v>
      </c>
      <c r="Q947">
        <v>56</v>
      </c>
      <c r="R947">
        <v>58</v>
      </c>
      <c r="S947">
        <v>59</v>
      </c>
      <c r="T947">
        <v>60</v>
      </c>
      <c r="U947">
        <v>65</v>
      </c>
      <c r="V947">
        <v>66</v>
      </c>
      <c r="W947">
        <v>70</v>
      </c>
      <c r="X947">
        <v>76</v>
      </c>
      <c r="Y947">
        <v>79</v>
      </c>
      <c r="Z947">
        <v>80</v>
      </c>
      <c r="AA947">
        <v>82</v>
      </c>
      <c r="AB947">
        <v>88</v>
      </c>
      <c r="AC947">
        <v>90</v>
      </c>
      <c r="AD947">
        <v>91</v>
      </c>
      <c r="AE947">
        <v>94</v>
      </c>
      <c r="AF947">
        <v>98</v>
      </c>
      <c r="AG947">
        <v>100</v>
      </c>
      <c r="AH947">
        <v>100</v>
      </c>
      <c r="AI947">
        <v>100</v>
      </c>
      <c r="AJ947">
        <v>100</v>
      </c>
      <c r="AK947">
        <v>100</v>
      </c>
      <c r="AL947">
        <v>100</v>
      </c>
      <c r="AM947">
        <v>100</v>
      </c>
      <c r="AN947">
        <v>100</v>
      </c>
      <c r="AO947">
        <v>100</v>
      </c>
      <c r="AP947">
        <v>100</v>
      </c>
      <c r="AQ947">
        <v>100</v>
      </c>
      <c r="AR947">
        <v>100</v>
      </c>
      <c r="AS947">
        <v>100</v>
      </c>
      <c r="AT947">
        <v>100</v>
      </c>
    </row>
    <row r="948" spans="1:46" x14ac:dyDescent="0.3">
      <c r="A948" t="s">
        <v>946</v>
      </c>
      <c r="B948">
        <v>0</v>
      </c>
      <c r="C948">
        <v>1</v>
      </c>
      <c r="D948">
        <v>2</v>
      </c>
      <c r="E948">
        <v>6</v>
      </c>
      <c r="F948">
        <v>9</v>
      </c>
      <c r="G948">
        <v>14</v>
      </c>
      <c r="H948">
        <v>19</v>
      </c>
      <c r="I948">
        <v>21</v>
      </c>
      <c r="J948">
        <v>26</v>
      </c>
      <c r="K948">
        <v>29</v>
      </c>
      <c r="L948">
        <v>33</v>
      </c>
      <c r="M948">
        <v>35</v>
      </c>
      <c r="N948">
        <v>40</v>
      </c>
      <c r="O948">
        <v>42</v>
      </c>
      <c r="P948">
        <v>44</v>
      </c>
      <c r="Q948">
        <v>47</v>
      </c>
      <c r="R948">
        <v>53</v>
      </c>
      <c r="S948">
        <v>58</v>
      </c>
      <c r="T948">
        <v>64</v>
      </c>
      <c r="U948">
        <v>70</v>
      </c>
      <c r="V948">
        <v>75</v>
      </c>
      <c r="W948">
        <v>78</v>
      </c>
      <c r="X948">
        <v>81</v>
      </c>
      <c r="Y948">
        <v>83</v>
      </c>
      <c r="Z948">
        <v>84</v>
      </c>
      <c r="AA948">
        <v>89</v>
      </c>
      <c r="AB948">
        <v>91</v>
      </c>
      <c r="AC948">
        <v>95</v>
      </c>
      <c r="AD948">
        <v>100</v>
      </c>
      <c r="AE948">
        <v>100</v>
      </c>
      <c r="AF948">
        <v>100</v>
      </c>
      <c r="AG948">
        <v>100</v>
      </c>
      <c r="AH948">
        <v>100</v>
      </c>
      <c r="AI948">
        <v>100</v>
      </c>
      <c r="AJ948">
        <v>100</v>
      </c>
      <c r="AK948">
        <v>100</v>
      </c>
      <c r="AL948">
        <v>100</v>
      </c>
      <c r="AM948">
        <v>100</v>
      </c>
      <c r="AN948">
        <v>100</v>
      </c>
      <c r="AO948">
        <v>100</v>
      </c>
      <c r="AP948">
        <v>100</v>
      </c>
      <c r="AQ948">
        <v>100</v>
      </c>
      <c r="AR948">
        <v>100</v>
      </c>
      <c r="AS948">
        <v>100</v>
      </c>
      <c r="AT948">
        <v>100</v>
      </c>
    </row>
    <row r="949" spans="1:46" x14ac:dyDescent="0.3">
      <c r="A949" t="s">
        <v>947</v>
      </c>
      <c r="B949">
        <v>0</v>
      </c>
      <c r="C949">
        <v>4</v>
      </c>
      <c r="D949">
        <v>9</v>
      </c>
      <c r="E949">
        <v>14</v>
      </c>
      <c r="F949">
        <v>17</v>
      </c>
      <c r="G949">
        <v>18</v>
      </c>
      <c r="H949">
        <v>21</v>
      </c>
      <c r="I949">
        <v>27</v>
      </c>
      <c r="J949">
        <v>32</v>
      </c>
      <c r="K949">
        <v>35</v>
      </c>
      <c r="L949">
        <v>37</v>
      </c>
      <c r="M949">
        <v>43</v>
      </c>
      <c r="N949">
        <v>45</v>
      </c>
      <c r="O949">
        <v>46</v>
      </c>
      <c r="P949">
        <v>49</v>
      </c>
      <c r="Q949">
        <v>50</v>
      </c>
      <c r="R949">
        <v>56</v>
      </c>
      <c r="S949">
        <v>59</v>
      </c>
      <c r="T949">
        <v>60</v>
      </c>
      <c r="U949">
        <v>64</v>
      </c>
      <c r="V949">
        <v>67</v>
      </c>
      <c r="W949">
        <v>70</v>
      </c>
      <c r="X949">
        <v>73</v>
      </c>
      <c r="Y949">
        <v>74</v>
      </c>
      <c r="Z949">
        <v>80</v>
      </c>
      <c r="AA949">
        <v>84</v>
      </c>
      <c r="AB949">
        <v>89</v>
      </c>
      <c r="AC949">
        <v>92</v>
      </c>
      <c r="AD949">
        <v>95</v>
      </c>
      <c r="AE949">
        <v>100</v>
      </c>
      <c r="AF949">
        <v>100</v>
      </c>
      <c r="AG949">
        <v>100</v>
      </c>
      <c r="AH949">
        <v>100</v>
      </c>
      <c r="AI949">
        <v>100</v>
      </c>
      <c r="AJ949">
        <v>100</v>
      </c>
      <c r="AK949">
        <v>100</v>
      </c>
      <c r="AL949">
        <v>100</v>
      </c>
      <c r="AM949">
        <v>100</v>
      </c>
      <c r="AN949">
        <v>100</v>
      </c>
      <c r="AO949">
        <v>100</v>
      </c>
      <c r="AP949">
        <v>100</v>
      </c>
      <c r="AQ949">
        <v>100</v>
      </c>
      <c r="AR949">
        <v>100</v>
      </c>
      <c r="AS949">
        <v>100</v>
      </c>
      <c r="AT949">
        <v>100</v>
      </c>
    </row>
    <row r="950" spans="1:46" x14ac:dyDescent="0.3">
      <c r="A950" t="s">
        <v>948</v>
      </c>
      <c r="B950">
        <v>0</v>
      </c>
      <c r="C950">
        <v>4</v>
      </c>
      <c r="D950">
        <v>7</v>
      </c>
      <c r="E950">
        <v>8</v>
      </c>
      <c r="F950">
        <v>12</v>
      </c>
      <c r="G950">
        <v>16</v>
      </c>
      <c r="H950">
        <v>17</v>
      </c>
      <c r="I950">
        <v>18</v>
      </c>
      <c r="J950">
        <v>24</v>
      </c>
      <c r="K950">
        <v>25</v>
      </c>
      <c r="L950">
        <v>26</v>
      </c>
      <c r="M950">
        <v>31</v>
      </c>
      <c r="N950">
        <v>36</v>
      </c>
      <c r="O950">
        <v>40</v>
      </c>
      <c r="P950">
        <v>41</v>
      </c>
      <c r="Q950">
        <v>45</v>
      </c>
      <c r="R950">
        <v>46</v>
      </c>
      <c r="S950">
        <v>47</v>
      </c>
      <c r="T950">
        <v>48</v>
      </c>
      <c r="U950">
        <v>49</v>
      </c>
      <c r="V950">
        <v>51</v>
      </c>
      <c r="W950">
        <v>53</v>
      </c>
      <c r="X950">
        <v>55</v>
      </c>
      <c r="Y950">
        <v>61</v>
      </c>
      <c r="Z950">
        <v>62</v>
      </c>
      <c r="AA950">
        <v>64</v>
      </c>
      <c r="AB950">
        <v>67</v>
      </c>
      <c r="AC950">
        <v>68</v>
      </c>
      <c r="AD950">
        <v>70</v>
      </c>
      <c r="AE950">
        <v>74</v>
      </c>
      <c r="AF950">
        <v>78</v>
      </c>
      <c r="AG950">
        <v>84</v>
      </c>
      <c r="AH950">
        <v>90</v>
      </c>
      <c r="AI950">
        <v>92</v>
      </c>
      <c r="AJ950">
        <v>96</v>
      </c>
      <c r="AK950">
        <v>100</v>
      </c>
      <c r="AL950">
        <v>100</v>
      </c>
      <c r="AM950">
        <v>100</v>
      </c>
      <c r="AN950">
        <v>100</v>
      </c>
      <c r="AO950">
        <v>100</v>
      </c>
      <c r="AP950">
        <v>100</v>
      </c>
      <c r="AQ950">
        <v>100</v>
      </c>
      <c r="AR950">
        <v>100</v>
      </c>
      <c r="AS950">
        <v>100</v>
      </c>
      <c r="AT950">
        <v>100</v>
      </c>
    </row>
    <row r="951" spans="1:46" x14ac:dyDescent="0.3">
      <c r="A951" t="s">
        <v>949</v>
      </c>
      <c r="B951">
        <v>0</v>
      </c>
      <c r="C951">
        <v>3</v>
      </c>
      <c r="D951">
        <v>5</v>
      </c>
      <c r="E951">
        <v>7</v>
      </c>
      <c r="F951">
        <v>9</v>
      </c>
      <c r="G951">
        <v>11</v>
      </c>
      <c r="H951">
        <v>14</v>
      </c>
      <c r="I951">
        <v>15</v>
      </c>
      <c r="J951">
        <v>16</v>
      </c>
      <c r="K951">
        <v>22</v>
      </c>
      <c r="L951">
        <v>25</v>
      </c>
      <c r="M951">
        <v>29</v>
      </c>
      <c r="N951">
        <v>35</v>
      </c>
      <c r="O951">
        <v>37</v>
      </c>
      <c r="P951">
        <v>39</v>
      </c>
      <c r="Q951">
        <v>44</v>
      </c>
      <c r="R951">
        <v>47</v>
      </c>
      <c r="S951">
        <v>52</v>
      </c>
      <c r="T951">
        <v>56</v>
      </c>
      <c r="U951">
        <v>57</v>
      </c>
      <c r="V951">
        <v>62</v>
      </c>
      <c r="W951">
        <v>67</v>
      </c>
      <c r="X951">
        <v>73</v>
      </c>
      <c r="Y951">
        <v>77</v>
      </c>
      <c r="Z951">
        <v>79</v>
      </c>
      <c r="AA951">
        <v>81</v>
      </c>
      <c r="AB951">
        <v>84</v>
      </c>
      <c r="AC951">
        <v>85</v>
      </c>
      <c r="AD951">
        <v>88</v>
      </c>
      <c r="AE951">
        <v>91</v>
      </c>
      <c r="AF951">
        <v>92</v>
      </c>
      <c r="AG951">
        <v>98</v>
      </c>
      <c r="AH951">
        <v>100</v>
      </c>
      <c r="AI951">
        <v>100</v>
      </c>
      <c r="AJ951">
        <v>100</v>
      </c>
      <c r="AK951">
        <v>100</v>
      </c>
      <c r="AL951">
        <v>100</v>
      </c>
      <c r="AM951">
        <v>100</v>
      </c>
      <c r="AN951">
        <v>100</v>
      </c>
      <c r="AO951">
        <v>100</v>
      </c>
      <c r="AP951">
        <v>100</v>
      </c>
      <c r="AQ951">
        <v>100</v>
      </c>
      <c r="AR951">
        <v>100</v>
      </c>
      <c r="AS951">
        <v>100</v>
      </c>
      <c r="AT951">
        <v>100</v>
      </c>
    </row>
    <row r="952" spans="1:46" x14ac:dyDescent="0.3">
      <c r="A952" t="s">
        <v>950</v>
      </c>
      <c r="B952">
        <v>0</v>
      </c>
      <c r="C952">
        <v>4</v>
      </c>
      <c r="D952">
        <v>8</v>
      </c>
      <c r="E952">
        <v>10</v>
      </c>
      <c r="F952">
        <v>16</v>
      </c>
      <c r="G952">
        <v>18</v>
      </c>
      <c r="H952">
        <v>24</v>
      </c>
      <c r="I952">
        <v>29</v>
      </c>
      <c r="J952">
        <v>31</v>
      </c>
      <c r="K952">
        <v>34</v>
      </c>
      <c r="L952">
        <v>38</v>
      </c>
      <c r="M952">
        <v>42</v>
      </c>
      <c r="N952">
        <v>45</v>
      </c>
      <c r="O952">
        <v>50</v>
      </c>
      <c r="P952">
        <v>56</v>
      </c>
      <c r="Q952">
        <v>60</v>
      </c>
      <c r="R952">
        <v>62</v>
      </c>
      <c r="S952">
        <v>67</v>
      </c>
      <c r="T952">
        <v>71</v>
      </c>
      <c r="U952">
        <v>74</v>
      </c>
      <c r="V952">
        <v>77</v>
      </c>
      <c r="W952">
        <v>83</v>
      </c>
      <c r="X952">
        <v>85</v>
      </c>
      <c r="Y952">
        <v>87</v>
      </c>
      <c r="Z952">
        <v>89</v>
      </c>
      <c r="AA952">
        <v>91</v>
      </c>
      <c r="AB952">
        <v>97</v>
      </c>
      <c r="AC952">
        <v>98</v>
      </c>
      <c r="AD952">
        <v>100</v>
      </c>
      <c r="AE952">
        <v>100</v>
      </c>
      <c r="AF952">
        <v>100</v>
      </c>
      <c r="AG952">
        <v>100</v>
      </c>
      <c r="AH952">
        <v>100</v>
      </c>
      <c r="AI952">
        <v>100</v>
      </c>
      <c r="AJ952">
        <v>100</v>
      </c>
      <c r="AK952">
        <v>100</v>
      </c>
      <c r="AL952">
        <v>100</v>
      </c>
      <c r="AM952">
        <v>100</v>
      </c>
      <c r="AN952">
        <v>100</v>
      </c>
      <c r="AO952">
        <v>100</v>
      </c>
      <c r="AP952">
        <v>100</v>
      </c>
      <c r="AQ952">
        <v>100</v>
      </c>
      <c r="AR952">
        <v>100</v>
      </c>
      <c r="AS952">
        <v>100</v>
      </c>
      <c r="AT952">
        <v>100</v>
      </c>
    </row>
    <row r="953" spans="1:46" x14ac:dyDescent="0.3">
      <c r="A953" t="s">
        <v>951</v>
      </c>
      <c r="B953">
        <v>0</v>
      </c>
      <c r="C953">
        <v>4</v>
      </c>
      <c r="D953">
        <v>9</v>
      </c>
      <c r="E953">
        <v>12</v>
      </c>
      <c r="F953">
        <v>16</v>
      </c>
      <c r="G953">
        <v>20</v>
      </c>
      <c r="H953">
        <v>25</v>
      </c>
      <c r="I953">
        <v>31</v>
      </c>
      <c r="J953">
        <v>32</v>
      </c>
      <c r="K953">
        <v>34</v>
      </c>
      <c r="L953">
        <v>39</v>
      </c>
      <c r="M953">
        <v>43</v>
      </c>
      <c r="N953">
        <v>48</v>
      </c>
      <c r="O953">
        <v>49</v>
      </c>
      <c r="P953">
        <v>52</v>
      </c>
      <c r="Q953">
        <v>56</v>
      </c>
      <c r="R953">
        <v>59</v>
      </c>
      <c r="S953">
        <v>62</v>
      </c>
      <c r="T953">
        <v>66</v>
      </c>
      <c r="U953">
        <v>67</v>
      </c>
      <c r="V953">
        <v>71</v>
      </c>
      <c r="W953">
        <v>73</v>
      </c>
      <c r="X953">
        <v>76</v>
      </c>
      <c r="Y953">
        <v>79</v>
      </c>
      <c r="Z953">
        <v>84</v>
      </c>
      <c r="AA953">
        <v>87</v>
      </c>
      <c r="AB953">
        <v>93</v>
      </c>
      <c r="AC953">
        <v>94</v>
      </c>
      <c r="AD953">
        <v>100</v>
      </c>
      <c r="AE953">
        <v>100</v>
      </c>
      <c r="AF953">
        <v>100</v>
      </c>
      <c r="AG953">
        <v>100</v>
      </c>
      <c r="AH953">
        <v>100</v>
      </c>
      <c r="AI953">
        <v>100</v>
      </c>
      <c r="AJ953">
        <v>100</v>
      </c>
      <c r="AK953">
        <v>100</v>
      </c>
      <c r="AL953">
        <v>100</v>
      </c>
      <c r="AM953">
        <v>100</v>
      </c>
      <c r="AN953">
        <v>100</v>
      </c>
      <c r="AO953">
        <v>100</v>
      </c>
      <c r="AP953">
        <v>100</v>
      </c>
      <c r="AQ953">
        <v>100</v>
      </c>
      <c r="AR953">
        <v>100</v>
      </c>
      <c r="AS953">
        <v>100</v>
      </c>
      <c r="AT953">
        <v>100</v>
      </c>
    </row>
    <row r="954" spans="1:46" x14ac:dyDescent="0.3">
      <c r="A954" t="s">
        <v>952</v>
      </c>
      <c r="B954">
        <v>0</v>
      </c>
      <c r="C954">
        <v>2</v>
      </c>
      <c r="D954">
        <v>7</v>
      </c>
      <c r="E954">
        <v>8</v>
      </c>
      <c r="F954">
        <v>11</v>
      </c>
      <c r="G954">
        <v>15</v>
      </c>
      <c r="H954">
        <v>18</v>
      </c>
      <c r="I954">
        <v>22</v>
      </c>
      <c r="J954">
        <v>28</v>
      </c>
      <c r="K954">
        <v>29</v>
      </c>
      <c r="L954">
        <v>34</v>
      </c>
      <c r="M954">
        <v>35</v>
      </c>
      <c r="N954">
        <v>41</v>
      </c>
      <c r="O954">
        <v>45</v>
      </c>
      <c r="P954">
        <v>50</v>
      </c>
      <c r="Q954">
        <v>54</v>
      </c>
      <c r="R954">
        <v>60</v>
      </c>
      <c r="S954">
        <v>61</v>
      </c>
      <c r="T954">
        <v>66</v>
      </c>
      <c r="U954">
        <v>69</v>
      </c>
      <c r="V954">
        <v>75</v>
      </c>
      <c r="W954">
        <v>76</v>
      </c>
      <c r="X954">
        <v>77</v>
      </c>
      <c r="Y954">
        <v>81</v>
      </c>
      <c r="Z954">
        <v>85</v>
      </c>
      <c r="AA954">
        <v>91</v>
      </c>
      <c r="AB954">
        <v>95</v>
      </c>
      <c r="AC954">
        <v>99</v>
      </c>
      <c r="AD954">
        <v>100</v>
      </c>
      <c r="AE954">
        <v>100</v>
      </c>
      <c r="AF954">
        <v>100</v>
      </c>
      <c r="AG954">
        <v>100</v>
      </c>
      <c r="AH954">
        <v>100</v>
      </c>
      <c r="AI954">
        <v>100</v>
      </c>
      <c r="AJ954">
        <v>100</v>
      </c>
      <c r="AK954">
        <v>100</v>
      </c>
      <c r="AL954">
        <v>100</v>
      </c>
      <c r="AM954">
        <v>100</v>
      </c>
      <c r="AN954">
        <v>100</v>
      </c>
      <c r="AO954">
        <v>100</v>
      </c>
      <c r="AP954">
        <v>100</v>
      </c>
      <c r="AQ954">
        <v>100</v>
      </c>
      <c r="AR954">
        <v>100</v>
      </c>
      <c r="AS954">
        <v>100</v>
      </c>
      <c r="AT954">
        <v>100</v>
      </c>
    </row>
    <row r="955" spans="1:46" x14ac:dyDescent="0.3">
      <c r="A955" t="s">
        <v>953</v>
      </c>
      <c r="B955">
        <v>0</v>
      </c>
      <c r="C955">
        <v>3</v>
      </c>
      <c r="D955">
        <v>6</v>
      </c>
      <c r="E955">
        <v>7</v>
      </c>
      <c r="F955">
        <v>12</v>
      </c>
      <c r="G955">
        <v>13</v>
      </c>
      <c r="H955">
        <v>14</v>
      </c>
      <c r="I955">
        <v>18</v>
      </c>
      <c r="J955">
        <v>23</v>
      </c>
      <c r="K955">
        <v>28</v>
      </c>
      <c r="L955">
        <v>29</v>
      </c>
      <c r="M955">
        <v>34</v>
      </c>
      <c r="N955">
        <v>37</v>
      </c>
      <c r="O955">
        <v>42</v>
      </c>
      <c r="P955">
        <v>46</v>
      </c>
      <c r="Q955">
        <v>49</v>
      </c>
      <c r="R955">
        <v>53</v>
      </c>
      <c r="S955">
        <v>59</v>
      </c>
      <c r="T955">
        <v>60</v>
      </c>
      <c r="U955">
        <v>63</v>
      </c>
      <c r="V955">
        <v>66</v>
      </c>
      <c r="W955">
        <v>67</v>
      </c>
      <c r="X955">
        <v>68</v>
      </c>
      <c r="Y955">
        <v>74</v>
      </c>
      <c r="Z955">
        <v>77</v>
      </c>
      <c r="AA955">
        <v>83</v>
      </c>
      <c r="AB955">
        <v>86</v>
      </c>
      <c r="AC955">
        <v>88</v>
      </c>
      <c r="AD955">
        <v>90</v>
      </c>
      <c r="AE955">
        <v>93</v>
      </c>
      <c r="AF955">
        <v>94</v>
      </c>
      <c r="AG955">
        <v>98</v>
      </c>
      <c r="AH955">
        <v>100</v>
      </c>
      <c r="AI955">
        <v>100</v>
      </c>
      <c r="AJ955">
        <v>100</v>
      </c>
      <c r="AK955">
        <v>100</v>
      </c>
      <c r="AL955">
        <v>100</v>
      </c>
      <c r="AM955">
        <v>100</v>
      </c>
      <c r="AN955">
        <v>100</v>
      </c>
      <c r="AO955">
        <v>100</v>
      </c>
      <c r="AP955">
        <v>100</v>
      </c>
      <c r="AQ955">
        <v>100</v>
      </c>
      <c r="AR955">
        <v>100</v>
      </c>
      <c r="AS955">
        <v>100</v>
      </c>
      <c r="AT955">
        <v>100</v>
      </c>
    </row>
    <row r="956" spans="1:46" x14ac:dyDescent="0.3">
      <c r="A956" t="s">
        <v>954</v>
      </c>
      <c r="B956">
        <v>0</v>
      </c>
      <c r="C956">
        <v>2</v>
      </c>
      <c r="D956">
        <v>3</v>
      </c>
      <c r="E956">
        <v>4</v>
      </c>
      <c r="F956">
        <v>10</v>
      </c>
      <c r="G956">
        <v>15</v>
      </c>
      <c r="H956">
        <v>20</v>
      </c>
      <c r="I956">
        <v>25</v>
      </c>
      <c r="J956">
        <v>29</v>
      </c>
      <c r="K956">
        <v>32</v>
      </c>
      <c r="L956">
        <v>34</v>
      </c>
      <c r="M956">
        <v>39</v>
      </c>
      <c r="N956">
        <v>45</v>
      </c>
      <c r="O956">
        <v>48</v>
      </c>
      <c r="P956">
        <v>49</v>
      </c>
      <c r="Q956">
        <v>55</v>
      </c>
      <c r="R956">
        <v>58</v>
      </c>
      <c r="S956">
        <v>64</v>
      </c>
      <c r="T956">
        <v>66</v>
      </c>
      <c r="U956">
        <v>70</v>
      </c>
      <c r="V956">
        <v>73</v>
      </c>
      <c r="W956">
        <v>75</v>
      </c>
      <c r="X956">
        <v>80</v>
      </c>
      <c r="Y956">
        <v>83</v>
      </c>
      <c r="Z956">
        <v>88</v>
      </c>
      <c r="AA956">
        <v>93</v>
      </c>
      <c r="AB956">
        <v>96</v>
      </c>
      <c r="AC956">
        <v>100</v>
      </c>
      <c r="AD956">
        <v>100</v>
      </c>
      <c r="AE956">
        <v>100</v>
      </c>
      <c r="AF956">
        <v>100</v>
      </c>
      <c r="AG956">
        <v>100</v>
      </c>
      <c r="AH956">
        <v>100</v>
      </c>
      <c r="AI956">
        <v>100</v>
      </c>
      <c r="AJ956">
        <v>100</v>
      </c>
      <c r="AK956">
        <v>100</v>
      </c>
      <c r="AL956">
        <v>100</v>
      </c>
      <c r="AM956">
        <v>100</v>
      </c>
      <c r="AN956">
        <v>100</v>
      </c>
      <c r="AO956">
        <v>100</v>
      </c>
      <c r="AP956">
        <v>100</v>
      </c>
      <c r="AQ956">
        <v>100</v>
      </c>
      <c r="AR956">
        <v>100</v>
      </c>
      <c r="AS956">
        <v>100</v>
      </c>
      <c r="AT956">
        <v>100</v>
      </c>
    </row>
    <row r="957" spans="1:46" x14ac:dyDescent="0.3">
      <c r="A957" t="s">
        <v>955</v>
      </c>
      <c r="B957">
        <v>0</v>
      </c>
      <c r="C957">
        <v>6</v>
      </c>
      <c r="D957">
        <v>9</v>
      </c>
      <c r="E957">
        <v>12</v>
      </c>
      <c r="F957">
        <v>16</v>
      </c>
      <c r="G957">
        <v>19</v>
      </c>
      <c r="H957">
        <v>21</v>
      </c>
      <c r="I957">
        <v>27</v>
      </c>
      <c r="J957">
        <v>33</v>
      </c>
      <c r="K957">
        <v>35</v>
      </c>
      <c r="L957">
        <v>36</v>
      </c>
      <c r="M957">
        <v>40</v>
      </c>
      <c r="N957">
        <v>45</v>
      </c>
      <c r="O957">
        <v>46</v>
      </c>
      <c r="P957">
        <v>49</v>
      </c>
      <c r="Q957">
        <v>53</v>
      </c>
      <c r="R957">
        <v>54</v>
      </c>
      <c r="S957">
        <v>60</v>
      </c>
      <c r="T957">
        <v>66</v>
      </c>
      <c r="U957">
        <v>67</v>
      </c>
      <c r="V957">
        <v>72</v>
      </c>
      <c r="W957">
        <v>77</v>
      </c>
      <c r="X957">
        <v>81</v>
      </c>
      <c r="Y957">
        <v>82</v>
      </c>
      <c r="Z957">
        <v>88</v>
      </c>
      <c r="AA957">
        <v>92</v>
      </c>
      <c r="AB957">
        <v>98</v>
      </c>
      <c r="AC957">
        <v>100</v>
      </c>
      <c r="AD957">
        <v>100</v>
      </c>
      <c r="AE957">
        <v>100</v>
      </c>
      <c r="AF957">
        <v>100</v>
      </c>
      <c r="AG957">
        <v>100</v>
      </c>
      <c r="AH957">
        <v>100</v>
      </c>
      <c r="AI957">
        <v>100</v>
      </c>
      <c r="AJ957">
        <v>100</v>
      </c>
      <c r="AK957">
        <v>100</v>
      </c>
      <c r="AL957">
        <v>100</v>
      </c>
      <c r="AM957">
        <v>100</v>
      </c>
      <c r="AN957">
        <v>100</v>
      </c>
      <c r="AO957">
        <v>100</v>
      </c>
      <c r="AP957">
        <v>100</v>
      </c>
      <c r="AQ957">
        <v>100</v>
      </c>
      <c r="AR957">
        <v>100</v>
      </c>
      <c r="AS957">
        <v>100</v>
      </c>
      <c r="AT957">
        <v>100</v>
      </c>
    </row>
    <row r="958" spans="1:46" x14ac:dyDescent="0.3">
      <c r="A958" t="s">
        <v>956</v>
      </c>
      <c r="B958">
        <v>0</v>
      </c>
      <c r="C958">
        <v>4</v>
      </c>
      <c r="D958">
        <v>6</v>
      </c>
      <c r="E958">
        <v>7</v>
      </c>
      <c r="F958">
        <v>11</v>
      </c>
      <c r="G958">
        <v>17</v>
      </c>
      <c r="H958">
        <v>23</v>
      </c>
      <c r="I958">
        <v>27</v>
      </c>
      <c r="J958">
        <v>32</v>
      </c>
      <c r="K958">
        <v>36</v>
      </c>
      <c r="L958">
        <v>38</v>
      </c>
      <c r="M958">
        <v>40</v>
      </c>
      <c r="N958">
        <v>45</v>
      </c>
      <c r="O958">
        <v>50</v>
      </c>
      <c r="P958">
        <v>55</v>
      </c>
      <c r="Q958">
        <v>57</v>
      </c>
      <c r="R958">
        <v>62</v>
      </c>
      <c r="S958">
        <v>67</v>
      </c>
      <c r="T958">
        <v>70</v>
      </c>
      <c r="U958">
        <v>75</v>
      </c>
      <c r="V958">
        <v>78</v>
      </c>
      <c r="W958">
        <v>82</v>
      </c>
      <c r="X958">
        <v>87</v>
      </c>
      <c r="Y958">
        <v>93</v>
      </c>
      <c r="Z958">
        <v>97</v>
      </c>
      <c r="AA958">
        <v>100</v>
      </c>
      <c r="AB958">
        <v>100</v>
      </c>
      <c r="AC958">
        <v>100</v>
      </c>
      <c r="AD958">
        <v>100</v>
      </c>
      <c r="AE958">
        <v>100</v>
      </c>
      <c r="AF958">
        <v>100</v>
      </c>
      <c r="AG958">
        <v>100</v>
      </c>
      <c r="AH958">
        <v>100</v>
      </c>
      <c r="AI958">
        <v>100</v>
      </c>
      <c r="AJ958">
        <v>100</v>
      </c>
      <c r="AK958">
        <v>100</v>
      </c>
      <c r="AL958">
        <v>100</v>
      </c>
      <c r="AM958">
        <v>100</v>
      </c>
      <c r="AN958">
        <v>100</v>
      </c>
      <c r="AO958">
        <v>100</v>
      </c>
      <c r="AP958">
        <v>100</v>
      </c>
      <c r="AQ958">
        <v>100</v>
      </c>
      <c r="AR958">
        <v>100</v>
      </c>
      <c r="AS958">
        <v>100</v>
      </c>
      <c r="AT958">
        <v>100</v>
      </c>
    </row>
    <row r="959" spans="1:46" x14ac:dyDescent="0.3">
      <c r="A959" t="s">
        <v>957</v>
      </c>
      <c r="B959">
        <v>0</v>
      </c>
      <c r="C959">
        <v>2</v>
      </c>
      <c r="D959">
        <v>7</v>
      </c>
      <c r="E959">
        <v>12</v>
      </c>
      <c r="F959">
        <v>15</v>
      </c>
      <c r="G959">
        <v>21</v>
      </c>
      <c r="H959">
        <v>23</v>
      </c>
      <c r="I959">
        <v>27</v>
      </c>
      <c r="J959">
        <v>28</v>
      </c>
      <c r="K959">
        <v>30</v>
      </c>
      <c r="L959">
        <v>31</v>
      </c>
      <c r="M959">
        <v>35</v>
      </c>
      <c r="N959">
        <v>39</v>
      </c>
      <c r="O959">
        <v>44</v>
      </c>
      <c r="P959">
        <v>47</v>
      </c>
      <c r="Q959">
        <v>51</v>
      </c>
      <c r="R959">
        <v>53</v>
      </c>
      <c r="S959">
        <v>55</v>
      </c>
      <c r="T959">
        <v>61</v>
      </c>
      <c r="U959">
        <v>64</v>
      </c>
      <c r="V959">
        <v>69</v>
      </c>
      <c r="W959">
        <v>71</v>
      </c>
      <c r="X959">
        <v>72</v>
      </c>
      <c r="Y959">
        <v>74</v>
      </c>
      <c r="Z959">
        <v>78</v>
      </c>
      <c r="AA959">
        <v>81</v>
      </c>
      <c r="AB959">
        <v>87</v>
      </c>
      <c r="AC959">
        <v>92</v>
      </c>
      <c r="AD959">
        <v>93</v>
      </c>
      <c r="AE959">
        <v>94</v>
      </c>
      <c r="AF959">
        <v>100</v>
      </c>
      <c r="AG959">
        <v>100</v>
      </c>
      <c r="AH959">
        <v>100</v>
      </c>
      <c r="AI959">
        <v>100</v>
      </c>
      <c r="AJ959">
        <v>100</v>
      </c>
      <c r="AK959">
        <v>100</v>
      </c>
      <c r="AL959">
        <v>100</v>
      </c>
      <c r="AM959">
        <v>100</v>
      </c>
      <c r="AN959">
        <v>100</v>
      </c>
      <c r="AO959">
        <v>100</v>
      </c>
      <c r="AP959">
        <v>100</v>
      </c>
      <c r="AQ959">
        <v>100</v>
      </c>
      <c r="AR959">
        <v>100</v>
      </c>
      <c r="AS959">
        <v>100</v>
      </c>
      <c r="AT959">
        <v>100</v>
      </c>
    </row>
    <row r="960" spans="1:46" x14ac:dyDescent="0.3">
      <c r="A960" t="s">
        <v>958</v>
      </c>
      <c r="B960">
        <v>0</v>
      </c>
      <c r="C960">
        <v>2</v>
      </c>
      <c r="D960">
        <v>8</v>
      </c>
      <c r="E960">
        <v>9</v>
      </c>
      <c r="F960">
        <v>15</v>
      </c>
      <c r="G960">
        <v>19</v>
      </c>
      <c r="H960">
        <v>25</v>
      </c>
      <c r="I960">
        <v>31</v>
      </c>
      <c r="J960">
        <v>32</v>
      </c>
      <c r="K960">
        <v>38</v>
      </c>
      <c r="L960">
        <v>44</v>
      </c>
      <c r="M960">
        <v>46</v>
      </c>
      <c r="N960">
        <v>49</v>
      </c>
      <c r="O960">
        <v>50</v>
      </c>
      <c r="P960">
        <v>52</v>
      </c>
      <c r="Q960">
        <v>55</v>
      </c>
      <c r="R960">
        <v>56</v>
      </c>
      <c r="S960">
        <v>59</v>
      </c>
      <c r="T960">
        <v>63</v>
      </c>
      <c r="U960">
        <v>66</v>
      </c>
      <c r="V960">
        <v>68</v>
      </c>
      <c r="W960">
        <v>69</v>
      </c>
      <c r="X960">
        <v>70</v>
      </c>
      <c r="Y960">
        <v>71</v>
      </c>
      <c r="Z960">
        <v>74</v>
      </c>
      <c r="AA960">
        <v>75</v>
      </c>
      <c r="AB960">
        <v>78</v>
      </c>
      <c r="AC960">
        <v>81</v>
      </c>
      <c r="AD960">
        <v>85</v>
      </c>
      <c r="AE960">
        <v>91</v>
      </c>
      <c r="AF960">
        <v>96</v>
      </c>
      <c r="AG960">
        <v>100</v>
      </c>
      <c r="AH960">
        <v>100</v>
      </c>
      <c r="AI960">
        <v>100</v>
      </c>
      <c r="AJ960">
        <v>100</v>
      </c>
      <c r="AK960">
        <v>100</v>
      </c>
      <c r="AL960">
        <v>100</v>
      </c>
      <c r="AM960">
        <v>100</v>
      </c>
      <c r="AN960">
        <v>100</v>
      </c>
      <c r="AO960">
        <v>100</v>
      </c>
      <c r="AP960">
        <v>100</v>
      </c>
      <c r="AQ960">
        <v>100</v>
      </c>
      <c r="AR960">
        <v>100</v>
      </c>
      <c r="AS960">
        <v>100</v>
      </c>
      <c r="AT960">
        <v>100</v>
      </c>
    </row>
    <row r="961" spans="1:46" x14ac:dyDescent="0.3">
      <c r="A961" t="s">
        <v>959</v>
      </c>
      <c r="B961">
        <v>0</v>
      </c>
      <c r="C961">
        <v>2</v>
      </c>
      <c r="D961">
        <v>8</v>
      </c>
      <c r="E961">
        <v>14</v>
      </c>
      <c r="F961">
        <v>20</v>
      </c>
      <c r="G961">
        <v>25</v>
      </c>
      <c r="H961">
        <v>29</v>
      </c>
      <c r="I961">
        <v>33</v>
      </c>
      <c r="J961">
        <v>38</v>
      </c>
      <c r="K961">
        <v>41</v>
      </c>
      <c r="L961">
        <v>42</v>
      </c>
      <c r="M961">
        <v>44</v>
      </c>
      <c r="N961">
        <v>48</v>
      </c>
      <c r="O961">
        <v>49</v>
      </c>
      <c r="P961">
        <v>52</v>
      </c>
      <c r="Q961">
        <v>55</v>
      </c>
      <c r="R961">
        <v>58</v>
      </c>
      <c r="S961">
        <v>61</v>
      </c>
      <c r="T961">
        <v>67</v>
      </c>
      <c r="U961">
        <v>71</v>
      </c>
      <c r="V961">
        <v>76</v>
      </c>
      <c r="W961">
        <v>77</v>
      </c>
      <c r="X961">
        <v>81</v>
      </c>
      <c r="Y961">
        <v>87</v>
      </c>
      <c r="Z961">
        <v>93</v>
      </c>
      <c r="AA961">
        <v>96</v>
      </c>
      <c r="AB961">
        <v>97</v>
      </c>
      <c r="AC961">
        <v>98</v>
      </c>
      <c r="AD961">
        <v>100</v>
      </c>
      <c r="AE961">
        <v>100</v>
      </c>
      <c r="AF961">
        <v>100</v>
      </c>
      <c r="AG961">
        <v>100</v>
      </c>
      <c r="AH961">
        <v>100</v>
      </c>
      <c r="AI961">
        <v>100</v>
      </c>
      <c r="AJ961">
        <v>100</v>
      </c>
      <c r="AK961">
        <v>100</v>
      </c>
      <c r="AL961">
        <v>100</v>
      </c>
      <c r="AM961">
        <v>100</v>
      </c>
      <c r="AN961">
        <v>100</v>
      </c>
      <c r="AO961">
        <v>100</v>
      </c>
      <c r="AP961">
        <v>100</v>
      </c>
      <c r="AQ961">
        <v>100</v>
      </c>
      <c r="AR961">
        <v>100</v>
      </c>
      <c r="AS961">
        <v>100</v>
      </c>
      <c r="AT961">
        <v>100</v>
      </c>
    </row>
    <row r="962" spans="1:46" x14ac:dyDescent="0.3">
      <c r="A962" t="s">
        <v>960</v>
      </c>
      <c r="B962">
        <v>0</v>
      </c>
      <c r="C962">
        <v>1</v>
      </c>
      <c r="D962">
        <v>6</v>
      </c>
      <c r="E962">
        <v>10</v>
      </c>
      <c r="F962">
        <v>13</v>
      </c>
      <c r="G962">
        <v>18</v>
      </c>
      <c r="H962">
        <v>24</v>
      </c>
      <c r="I962">
        <v>25</v>
      </c>
      <c r="J962">
        <v>29</v>
      </c>
      <c r="K962">
        <v>31</v>
      </c>
      <c r="L962">
        <v>35</v>
      </c>
      <c r="M962">
        <v>37</v>
      </c>
      <c r="N962">
        <v>40</v>
      </c>
      <c r="O962">
        <v>45</v>
      </c>
      <c r="P962">
        <v>48</v>
      </c>
      <c r="Q962">
        <v>51</v>
      </c>
      <c r="R962">
        <v>53</v>
      </c>
      <c r="S962">
        <v>55</v>
      </c>
      <c r="T962">
        <v>61</v>
      </c>
      <c r="U962">
        <v>67</v>
      </c>
      <c r="V962">
        <v>73</v>
      </c>
      <c r="W962">
        <v>74</v>
      </c>
      <c r="X962">
        <v>80</v>
      </c>
      <c r="Y962">
        <v>85</v>
      </c>
      <c r="Z962">
        <v>87</v>
      </c>
      <c r="AA962">
        <v>93</v>
      </c>
      <c r="AB962">
        <v>95</v>
      </c>
      <c r="AC962">
        <v>100</v>
      </c>
      <c r="AD962">
        <v>100</v>
      </c>
      <c r="AE962">
        <v>100</v>
      </c>
      <c r="AF962">
        <v>100</v>
      </c>
      <c r="AG962">
        <v>100</v>
      </c>
      <c r="AH962">
        <v>100</v>
      </c>
      <c r="AI962">
        <v>100</v>
      </c>
      <c r="AJ962">
        <v>100</v>
      </c>
      <c r="AK962">
        <v>100</v>
      </c>
      <c r="AL962">
        <v>100</v>
      </c>
      <c r="AM962">
        <v>100</v>
      </c>
      <c r="AN962">
        <v>100</v>
      </c>
      <c r="AO962">
        <v>100</v>
      </c>
      <c r="AP962">
        <v>100</v>
      </c>
      <c r="AQ962">
        <v>100</v>
      </c>
      <c r="AR962">
        <v>100</v>
      </c>
      <c r="AS962">
        <v>100</v>
      </c>
      <c r="AT962">
        <v>100</v>
      </c>
    </row>
    <row r="963" spans="1:46" x14ac:dyDescent="0.3">
      <c r="A963" t="s">
        <v>961</v>
      </c>
      <c r="B963">
        <v>0</v>
      </c>
      <c r="C963">
        <v>1</v>
      </c>
      <c r="D963">
        <v>6</v>
      </c>
      <c r="E963">
        <v>9</v>
      </c>
      <c r="F963">
        <v>14</v>
      </c>
      <c r="G963">
        <v>20</v>
      </c>
      <c r="H963">
        <v>21</v>
      </c>
      <c r="I963">
        <v>25</v>
      </c>
      <c r="J963">
        <v>30</v>
      </c>
      <c r="K963">
        <v>31</v>
      </c>
      <c r="L963">
        <v>34</v>
      </c>
      <c r="M963">
        <v>40</v>
      </c>
      <c r="N963">
        <v>46</v>
      </c>
      <c r="O963">
        <v>47</v>
      </c>
      <c r="P963">
        <v>52</v>
      </c>
      <c r="Q963">
        <v>56</v>
      </c>
      <c r="R963">
        <v>60</v>
      </c>
      <c r="S963">
        <v>66</v>
      </c>
      <c r="T963">
        <v>67</v>
      </c>
      <c r="U963">
        <v>70</v>
      </c>
      <c r="V963">
        <v>71</v>
      </c>
      <c r="W963">
        <v>73</v>
      </c>
      <c r="X963">
        <v>76</v>
      </c>
      <c r="Y963">
        <v>78</v>
      </c>
      <c r="Z963">
        <v>81</v>
      </c>
      <c r="AA963">
        <v>84</v>
      </c>
      <c r="AB963">
        <v>87</v>
      </c>
      <c r="AC963">
        <v>92</v>
      </c>
      <c r="AD963">
        <v>97</v>
      </c>
      <c r="AE963">
        <v>98</v>
      </c>
      <c r="AF963">
        <v>100</v>
      </c>
      <c r="AG963">
        <v>100</v>
      </c>
      <c r="AH963">
        <v>100</v>
      </c>
      <c r="AI963">
        <v>100</v>
      </c>
      <c r="AJ963">
        <v>100</v>
      </c>
      <c r="AK963">
        <v>100</v>
      </c>
      <c r="AL963">
        <v>100</v>
      </c>
      <c r="AM963">
        <v>100</v>
      </c>
      <c r="AN963">
        <v>100</v>
      </c>
      <c r="AO963">
        <v>100</v>
      </c>
      <c r="AP963">
        <v>100</v>
      </c>
      <c r="AQ963">
        <v>100</v>
      </c>
      <c r="AR963">
        <v>100</v>
      </c>
      <c r="AS963">
        <v>100</v>
      </c>
      <c r="AT963">
        <v>100</v>
      </c>
    </row>
    <row r="964" spans="1:46" x14ac:dyDescent="0.3">
      <c r="A964" t="s">
        <v>962</v>
      </c>
      <c r="B964">
        <v>0</v>
      </c>
      <c r="C964">
        <v>4</v>
      </c>
      <c r="D964">
        <v>10</v>
      </c>
      <c r="E964">
        <v>11</v>
      </c>
      <c r="F964">
        <v>14</v>
      </c>
      <c r="G964">
        <v>19</v>
      </c>
      <c r="H964">
        <v>24</v>
      </c>
      <c r="I964">
        <v>29</v>
      </c>
      <c r="J964">
        <v>35</v>
      </c>
      <c r="K964">
        <v>39</v>
      </c>
      <c r="L964">
        <v>40</v>
      </c>
      <c r="M964">
        <v>43</v>
      </c>
      <c r="N964">
        <v>49</v>
      </c>
      <c r="O964">
        <v>50</v>
      </c>
      <c r="P964">
        <v>52</v>
      </c>
      <c r="Q964">
        <v>57</v>
      </c>
      <c r="R964">
        <v>59</v>
      </c>
      <c r="S964">
        <v>64</v>
      </c>
      <c r="T964">
        <v>68</v>
      </c>
      <c r="U964">
        <v>72</v>
      </c>
      <c r="V964">
        <v>73</v>
      </c>
      <c r="W964">
        <v>75</v>
      </c>
      <c r="X964">
        <v>78</v>
      </c>
      <c r="Y964">
        <v>80</v>
      </c>
      <c r="Z964">
        <v>83</v>
      </c>
      <c r="AA964">
        <v>88</v>
      </c>
      <c r="AB964">
        <v>93</v>
      </c>
      <c r="AC964">
        <v>94</v>
      </c>
      <c r="AD964">
        <v>99</v>
      </c>
      <c r="AE964">
        <v>100</v>
      </c>
      <c r="AF964">
        <v>100</v>
      </c>
      <c r="AG964">
        <v>100</v>
      </c>
      <c r="AH964">
        <v>100</v>
      </c>
      <c r="AI964">
        <v>100</v>
      </c>
      <c r="AJ964">
        <v>100</v>
      </c>
      <c r="AK964">
        <v>100</v>
      </c>
      <c r="AL964">
        <v>100</v>
      </c>
      <c r="AM964">
        <v>100</v>
      </c>
      <c r="AN964">
        <v>100</v>
      </c>
      <c r="AO964">
        <v>100</v>
      </c>
      <c r="AP964">
        <v>100</v>
      </c>
      <c r="AQ964">
        <v>100</v>
      </c>
      <c r="AR964">
        <v>100</v>
      </c>
      <c r="AS964">
        <v>100</v>
      </c>
      <c r="AT964">
        <v>100</v>
      </c>
    </row>
    <row r="965" spans="1:46" x14ac:dyDescent="0.3">
      <c r="A965" t="s">
        <v>963</v>
      </c>
      <c r="B965">
        <v>0</v>
      </c>
      <c r="C965">
        <v>4</v>
      </c>
      <c r="D965">
        <v>8</v>
      </c>
      <c r="E965">
        <v>12</v>
      </c>
      <c r="F965">
        <v>16</v>
      </c>
      <c r="G965">
        <v>20</v>
      </c>
      <c r="H965">
        <v>22</v>
      </c>
      <c r="I965">
        <v>23</v>
      </c>
      <c r="J965">
        <v>24</v>
      </c>
      <c r="K965">
        <v>30</v>
      </c>
      <c r="L965">
        <v>36</v>
      </c>
      <c r="M965">
        <v>40</v>
      </c>
      <c r="N965">
        <v>43</v>
      </c>
      <c r="O965">
        <v>44</v>
      </c>
      <c r="P965">
        <v>49</v>
      </c>
      <c r="Q965">
        <v>50</v>
      </c>
      <c r="R965">
        <v>51</v>
      </c>
      <c r="S965">
        <v>54</v>
      </c>
      <c r="T965">
        <v>58</v>
      </c>
      <c r="U965">
        <v>59</v>
      </c>
      <c r="V965">
        <v>63</v>
      </c>
      <c r="W965">
        <v>66</v>
      </c>
      <c r="X965">
        <v>67</v>
      </c>
      <c r="Y965">
        <v>70</v>
      </c>
      <c r="Z965">
        <v>74</v>
      </c>
      <c r="AA965">
        <v>78</v>
      </c>
      <c r="AB965">
        <v>79</v>
      </c>
      <c r="AC965">
        <v>81</v>
      </c>
      <c r="AD965">
        <v>84</v>
      </c>
      <c r="AE965">
        <v>90</v>
      </c>
      <c r="AF965">
        <v>93</v>
      </c>
      <c r="AG965">
        <v>98</v>
      </c>
      <c r="AH965">
        <v>100</v>
      </c>
      <c r="AI965">
        <v>100</v>
      </c>
      <c r="AJ965">
        <v>100</v>
      </c>
      <c r="AK965">
        <v>100</v>
      </c>
      <c r="AL965">
        <v>100</v>
      </c>
      <c r="AM965">
        <v>100</v>
      </c>
      <c r="AN965">
        <v>100</v>
      </c>
      <c r="AO965">
        <v>100</v>
      </c>
      <c r="AP965">
        <v>100</v>
      </c>
      <c r="AQ965">
        <v>100</v>
      </c>
      <c r="AR965">
        <v>100</v>
      </c>
      <c r="AS965">
        <v>100</v>
      </c>
      <c r="AT965">
        <v>100</v>
      </c>
    </row>
    <row r="966" spans="1:46" x14ac:dyDescent="0.3">
      <c r="A966" t="s">
        <v>964</v>
      </c>
      <c r="B966">
        <v>0</v>
      </c>
      <c r="C966">
        <v>2</v>
      </c>
      <c r="D966">
        <v>3</v>
      </c>
      <c r="E966">
        <v>7</v>
      </c>
      <c r="F966">
        <v>8</v>
      </c>
      <c r="G966">
        <v>14</v>
      </c>
      <c r="H966">
        <v>17</v>
      </c>
      <c r="I966">
        <v>18</v>
      </c>
      <c r="J966">
        <v>19</v>
      </c>
      <c r="K966">
        <v>22</v>
      </c>
      <c r="L966">
        <v>25</v>
      </c>
      <c r="M966">
        <v>26</v>
      </c>
      <c r="N966">
        <v>27</v>
      </c>
      <c r="O966">
        <v>30</v>
      </c>
      <c r="P966">
        <v>32</v>
      </c>
      <c r="Q966">
        <v>36</v>
      </c>
      <c r="R966">
        <v>38</v>
      </c>
      <c r="S966">
        <v>43</v>
      </c>
      <c r="T966">
        <v>48</v>
      </c>
      <c r="U966">
        <v>51</v>
      </c>
      <c r="V966">
        <v>55</v>
      </c>
      <c r="W966">
        <v>56</v>
      </c>
      <c r="X966">
        <v>58</v>
      </c>
      <c r="Y966">
        <v>61</v>
      </c>
      <c r="Z966">
        <v>63</v>
      </c>
      <c r="AA966">
        <v>67</v>
      </c>
      <c r="AB966">
        <v>69</v>
      </c>
      <c r="AC966">
        <v>75</v>
      </c>
      <c r="AD966">
        <v>81</v>
      </c>
      <c r="AE966">
        <v>87</v>
      </c>
      <c r="AF966">
        <v>89</v>
      </c>
      <c r="AG966">
        <v>92</v>
      </c>
      <c r="AH966">
        <v>95</v>
      </c>
      <c r="AI966">
        <v>100</v>
      </c>
      <c r="AJ966">
        <v>100</v>
      </c>
      <c r="AK966">
        <v>100</v>
      </c>
      <c r="AL966">
        <v>100</v>
      </c>
      <c r="AM966">
        <v>100</v>
      </c>
      <c r="AN966">
        <v>100</v>
      </c>
      <c r="AO966">
        <v>100</v>
      </c>
      <c r="AP966">
        <v>100</v>
      </c>
      <c r="AQ966">
        <v>100</v>
      </c>
      <c r="AR966">
        <v>100</v>
      </c>
      <c r="AS966">
        <v>100</v>
      </c>
      <c r="AT966">
        <v>100</v>
      </c>
    </row>
    <row r="967" spans="1:46" x14ac:dyDescent="0.3">
      <c r="A967" t="s">
        <v>965</v>
      </c>
      <c r="B967">
        <v>0</v>
      </c>
      <c r="C967">
        <v>4</v>
      </c>
      <c r="D967">
        <v>5</v>
      </c>
      <c r="E967">
        <v>8</v>
      </c>
      <c r="F967">
        <v>14</v>
      </c>
      <c r="G967">
        <v>16</v>
      </c>
      <c r="H967">
        <v>17</v>
      </c>
      <c r="I967">
        <v>19</v>
      </c>
      <c r="J967">
        <v>24</v>
      </c>
      <c r="K967">
        <v>28</v>
      </c>
      <c r="L967">
        <v>31</v>
      </c>
      <c r="M967">
        <v>35</v>
      </c>
      <c r="N967">
        <v>37</v>
      </c>
      <c r="O967">
        <v>43</v>
      </c>
      <c r="P967">
        <v>46</v>
      </c>
      <c r="Q967">
        <v>52</v>
      </c>
      <c r="R967">
        <v>54</v>
      </c>
      <c r="S967">
        <v>60</v>
      </c>
      <c r="T967">
        <v>65</v>
      </c>
      <c r="U967">
        <v>66</v>
      </c>
      <c r="V967">
        <v>67</v>
      </c>
      <c r="W967">
        <v>70</v>
      </c>
      <c r="X967">
        <v>74</v>
      </c>
      <c r="Y967">
        <v>75</v>
      </c>
      <c r="Z967">
        <v>80</v>
      </c>
      <c r="AA967">
        <v>81</v>
      </c>
      <c r="AB967">
        <v>85</v>
      </c>
      <c r="AC967">
        <v>90</v>
      </c>
      <c r="AD967">
        <v>95</v>
      </c>
      <c r="AE967">
        <v>100</v>
      </c>
      <c r="AF967">
        <v>100</v>
      </c>
      <c r="AG967">
        <v>100</v>
      </c>
      <c r="AH967">
        <v>100</v>
      </c>
      <c r="AI967">
        <v>100</v>
      </c>
      <c r="AJ967">
        <v>100</v>
      </c>
      <c r="AK967">
        <v>100</v>
      </c>
      <c r="AL967">
        <v>100</v>
      </c>
      <c r="AM967">
        <v>100</v>
      </c>
      <c r="AN967">
        <v>100</v>
      </c>
      <c r="AO967">
        <v>100</v>
      </c>
      <c r="AP967">
        <v>100</v>
      </c>
      <c r="AQ967">
        <v>100</v>
      </c>
      <c r="AR967">
        <v>100</v>
      </c>
      <c r="AS967">
        <v>100</v>
      </c>
      <c r="AT967">
        <v>100</v>
      </c>
    </row>
    <row r="968" spans="1:46" x14ac:dyDescent="0.3">
      <c r="A968" t="s">
        <v>966</v>
      </c>
      <c r="B968">
        <v>0</v>
      </c>
      <c r="C968">
        <v>5</v>
      </c>
      <c r="D968">
        <v>6</v>
      </c>
      <c r="E968">
        <v>10</v>
      </c>
      <c r="F968">
        <v>12</v>
      </c>
      <c r="G968">
        <v>18</v>
      </c>
      <c r="H968">
        <v>24</v>
      </c>
      <c r="I968">
        <v>30</v>
      </c>
      <c r="J968">
        <v>33</v>
      </c>
      <c r="K968">
        <v>34</v>
      </c>
      <c r="L968">
        <v>39</v>
      </c>
      <c r="M968">
        <v>43</v>
      </c>
      <c r="N968">
        <v>47</v>
      </c>
      <c r="O968">
        <v>53</v>
      </c>
      <c r="P968">
        <v>55</v>
      </c>
      <c r="Q968">
        <v>57</v>
      </c>
      <c r="R968">
        <v>60</v>
      </c>
      <c r="S968">
        <v>64</v>
      </c>
      <c r="T968">
        <v>66</v>
      </c>
      <c r="U968">
        <v>70</v>
      </c>
      <c r="V968">
        <v>72</v>
      </c>
      <c r="W968">
        <v>78</v>
      </c>
      <c r="X968">
        <v>84</v>
      </c>
      <c r="Y968">
        <v>90</v>
      </c>
      <c r="Z968">
        <v>93</v>
      </c>
      <c r="AA968">
        <v>97</v>
      </c>
      <c r="AB968">
        <v>99</v>
      </c>
      <c r="AC968">
        <v>100</v>
      </c>
      <c r="AD968">
        <v>100</v>
      </c>
      <c r="AE968">
        <v>100</v>
      </c>
      <c r="AF968">
        <v>100</v>
      </c>
      <c r="AG968">
        <v>100</v>
      </c>
      <c r="AH968">
        <v>100</v>
      </c>
      <c r="AI968">
        <v>100</v>
      </c>
      <c r="AJ968">
        <v>100</v>
      </c>
      <c r="AK968">
        <v>100</v>
      </c>
      <c r="AL968">
        <v>100</v>
      </c>
      <c r="AM968">
        <v>100</v>
      </c>
      <c r="AN968">
        <v>100</v>
      </c>
      <c r="AO968">
        <v>100</v>
      </c>
      <c r="AP968">
        <v>100</v>
      </c>
      <c r="AQ968">
        <v>100</v>
      </c>
      <c r="AR968">
        <v>100</v>
      </c>
      <c r="AS968">
        <v>100</v>
      </c>
      <c r="AT968">
        <v>100</v>
      </c>
    </row>
    <row r="969" spans="1:46" x14ac:dyDescent="0.3">
      <c r="A969" t="s">
        <v>967</v>
      </c>
      <c r="B969">
        <v>0</v>
      </c>
      <c r="C969">
        <v>2</v>
      </c>
      <c r="D969">
        <v>3</v>
      </c>
      <c r="E969">
        <v>7</v>
      </c>
      <c r="F969">
        <v>10</v>
      </c>
      <c r="G969">
        <v>15</v>
      </c>
      <c r="H969">
        <v>21</v>
      </c>
      <c r="I969">
        <v>23</v>
      </c>
      <c r="J969">
        <v>29</v>
      </c>
      <c r="K969">
        <v>33</v>
      </c>
      <c r="L969">
        <v>35</v>
      </c>
      <c r="M969">
        <v>40</v>
      </c>
      <c r="N969">
        <v>45</v>
      </c>
      <c r="O969">
        <v>50</v>
      </c>
      <c r="P969">
        <v>54</v>
      </c>
      <c r="Q969">
        <v>59</v>
      </c>
      <c r="R969">
        <v>60</v>
      </c>
      <c r="S969">
        <v>61</v>
      </c>
      <c r="T969">
        <v>66</v>
      </c>
      <c r="U969">
        <v>71</v>
      </c>
      <c r="V969">
        <v>74</v>
      </c>
      <c r="W969">
        <v>75</v>
      </c>
      <c r="X969">
        <v>77</v>
      </c>
      <c r="Y969">
        <v>82</v>
      </c>
      <c r="Z969">
        <v>84</v>
      </c>
      <c r="AA969">
        <v>87</v>
      </c>
      <c r="AB969">
        <v>89</v>
      </c>
      <c r="AC969">
        <v>94</v>
      </c>
      <c r="AD969">
        <v>95</v>
      </c>
      <c r="AE969">
        <v>97</v>
      </c>
      <c r="AF969">
        <v>99</v>
      </c>
      <c r="AG969">
        <v>100</v>
      </c>
      <c r="AH969">
        <v>100</v>
      </c>
      <c r="AI969">
        <v>100</v>
      </c>
      <c r="AJ969">
        <v>100</v>
      </c>
      <c r="AK969">
        <v>100</v>
      </c>
      <c r="AL969">
        <v>100</v>
      </c>
      <c r="AM969">
        <v>100</v>
      </c>
      <c r="AN969">
        <v>100</v>
      </c>
      <c r="AO969">
        <v>100</v>
      </c>
      <c r="AP969">
        <v>100</v>
      </c>
      <c r="AQ969">
        <v>100</v>
      </c>
      <c r="AR969">
        <v>100</v>
      </c>
      <c r="AS969">
        <v>100</v>
      </c>
      <c r="AT969">
        <v>100</v>
      </c>
    </row>
    <row r="970" spans="1:46" x14ac:dyDescent="0.3">
      <c r="A970" t="s">
        <v>968</v>
      </c>
      <c r="B970">
        <v>0</v>
      </c>
      <c r="C970">
        <v>5</v>
      </c>
      <c r="D970">
        <v>10</v>
      </c>
      <c r="E970">
        <v>11</v>
      </c>
      <c r="F970">
        <v>15</v>
      </c>
      <c r="G970">
        <v>16</v>
      </c>
      <c r="H970">
        <v>17</v>
      </c>
      <c r="I970">
        <v>21</v>
      </c>
      <c r="J970">
        <v>24</v>
      </c>
      <c r="K970">
        <v>28</v>
      </c>
      <c r="L970">
        <v>31</v>
      </c>
      <c r="M970">
        <v>37</v>
      </c>
      <c r="N970">
        <v>40</v>
      </c>
      <c r="O970">
        <v>42</v>
      </c>
      <c r="P970">
        <v>43</v>
      </c>
      <c r="Q970">
        <v>48</v>
      </c>
      <c r="R970">
        <v>50</v>
      </c>
      <c r="S970">
        <v>54</v>
      </c>
      <c r="T970">
        <v>56</v>
      </c>
      <c r="U970">
        <v>57</v>
      </c>
      <c r="V970">
        <v>60</v>
      </c>
      <c r="W970">
        <v>65</v>
      </c>
      <c r="X970">
        <v>69</v>
      </c>
      <c r="Y970">
        <v>73</v>
      </c>
      <c r="Z970">
        <v>74</v>
      </c>
      <c r="AA970">
        <v>76</v>
      </c>
      <c r="AB970">
        <v>78</v>
      </c>
      <c r="AC970">
        <v>84</v>
      </c>
      <c r="AD970">
        <v>85</v>
      </c>
      <c r="AE970">
        <v>91</v>
      </c>
      <c r="AF970">
        <v>93</v>
      </c>
      <c r="AG970">
        <v>96</v>
      </c>
      <c r="AH970">
        <v>100</v>
      </c>
      <c r="AI970">
        <v>100</v>
      </c>
      <c r="AJ970">
        <v>100</v>
      </c>
      <c r="AK970">
        <v>100</v>
      </c>
      <c r="AL970">
        <v>100</v>
      </c>
      <c r="AM970">
        <v>100</v>
      </c>
      <c r="AN970">
        <v>100</v>
      </c>
      <c r="AO970">
        <v>100</v>
      </c>
      <c r="AP970">
        <v>100</v>
      </c>
      <c r="AQ970">
        <v>100</v>
      </c>
      <c r="AR970">
        <v>100</v>
      </c>
      <c r="AS970">
        <v>100</v>
      </c>
      <c r="AT970">
        <v>100</v>
      </c>
    </row>
    <row r="971" spans="1:46" x14ac:dyDescent="0.3">
      <c r="A971" t="s">
        <v>969</v>
      </c>
      <c r="B971">
        <v>0</v>
      </c>
      <c r="C971">
        <v>4</v>
      </c>
      <c r="D971">
        <v>5</v>
      </c>
      <c r="E971">
        <v>8</v>
      </c>
      <c r="F971">
        <v>14</v>
      </c>
      <c r="G971">
        <v>16</v>
      </c>
      <c r="H971">
        <v>19</v>
      </c>
      <c r="I971">
        <v>24</v>
      </c>
      <c r="J971">
        <v>27</v>
      </c>
      <c r="K971">
        <v>28</v>
      </c>
      <c r="L971">
        <v>33</v>
      </c>
      <c r="M971">
        <v>37</v>
      </c>
      <c r="N971">
        <v>39</v>
      </c>
      <c r="O971">
        <v>45</v>
      </c>
      <c r="P971">
        <v>47</v>
      </c>
      <c r="Q971">
        <v>49</v>
      </c>
      <c r="R971">
        <v>50</v>
      </c>
      <c r="S971">
        <v>52</v>
      </c>
      <c r="T971">
        <v>58</v>
      </c>
      <c r="U971">
        <v>62</v>
      </c>
      <c r="V971">
        <v>63</v>
      </c>
      <c r="W971">
        <v>68</v>
      </c>
      <c r="X971">
        <v>70</v>
      </c>
      <c r="Y971">
        <v>74</v>
      </c>
      <c r="Z971">
        <v>75</v>
      </c>
      <c r="AA971">
        <v>81</v>
      </c>
      <c r="AB971">
        <v>87</v>
      </c>
      <c r="AC971">
        <v>90</v>
      </c>
      <c r="AD971">
        <v>95</v>
      </c>
      <c r="AE971">
        <v>98</v>
      </c>
      <c r="AF971">
        <v>100</v>
      </c>
      <c r="AG971">
        <v>100</v>
      </c>
      <c r="AH971">
        <v>100</v>
      </c>
      <c r="AI971">
        <v>100</v>
      </c>
      <c r="AJ971">
        <v>100</v>
      </c>
      <c r="AK971">
        <v>100</v>
      </c>
      <c r="AL971">
        <v>100</v>
      </c>
      <c r="AM971">
        <v>100</v>
      </c>
      <c r="AN971">
        <v>100</v>
      </c>
      <c r="AO971">
        <v>100</v>
      </c>
      <c r="AP971">
        <v>100</v>
      </c>
      <c r="AQ971">
        <v>100</v>
      </c>
      <c r="AR971">
        <v>100</v>
      </c>
      <c r="AS971">
        <v>100</v>
      </c>
      <c r="AT971">
        <v>100</v>
      </c>
    </row>
    <row r="972" spans="1:46" x14ac:dyDescent="0.3">
      <c r="A972" t="s">
        <v>970</v>
      </c>
      <c r="B972">
        <v>0</v>
      </c>
      <c r="C972">
        <v>1</v>
      </c>
      <c r="D972">
        <v>4</v>
      </c>
      <c r="E972">
        <v>8</v>
      </c>
      <c r="F972">
        <v>13</v>
      </c>
      <c r="G972">
        <v>16</v>
      </c>
      <c r="H972">
        <v>18</v>
      </c>
      <c r="I972">
        <v>21</v>
      </c>
      <c r="J972">
        <v>23</v>
      </c>
      <c r="K972">
        <v>26</v>
      </c>
      <c r="L972">
        <v>29</v>
      </c>
      <c r="M972">
        <v>33</v>
      </c>
      <c r="N972">
        <v>34</v>
      </c>
      <c r="O972">
        <v>38</v>
      </c>
      <c r="P972">
        <v>41</v>
      </c>
      <c r="Q972">
        <v>47</v>
      </c>
      <c r="R972">
        <v>48</v>
      </c>
      <c r="S972">
        <v>52</v>
      </c>
      <c r="T972">
        <v>57</v>
      </c>
      <c r="U972">
        <v>61</v>
      </c>
      <c r="V972">
        <v>63</v>
      </c>
      <c r="W972">
        <v>68</v>
      </c>
      <c r="X972">
        <v>72</v>
      </c>
      <c r="Y972">
        <v>74</v>
      </c>
      <c r="Z972">
        <v>79</v>
      </c>
      <c r="AA972">
        <v>84</v>
      </c>
      <c r="AB972">
        <v>85</v>
      </c>
      <c r="AC972">
        <v>88</v>
      </c>
      <c r="AD972">
        <v>93</v>
      </c>
      <c r="AE972">
        <v>94</v>
      </c>
      <c r="AF972">
        <v>99</v>
      </c>
      <c r="AG972">
        <v>100</v>
      </c>
      <c r="AH972">
        <v>100</v>
      </c>
      <c r="AI972">
        <v>100</v>
      </c>
      <c r="AJ972">
        <v>100</v>
      </c>
      <c r="AK972">
        <v>100</v>
      </c>
      <c r="AL972">
        <v>100</v>
      </c>
      <c r="AM972">
        <v>100</v>
      </c>
      <c r="AN972">
        <v>100</v>
      </c>
      <c r="AO972">
        <v>100</v>
      </c>
      <c r="AP972">
        <v>100</v>
      </c>
      <c r="AQ972">
        <v>100</v>
      </c>
      <c r="AR972">
        <v>100</v>
      </c>
      <c r="AS972">
        <v>100</v>
      </c>
      <c r="AT972">
        <v>100</v>
      </c>
    </row>
    <row r="973" spans="1:46" x14ac:dyDescent="0.3">
      <c r="A973" t="s">
        <v>971</v>
      </c>
      <c r="B973">
        <v>0</v>
      </c>
      <c r="C973">
        <v>1</v>
      </c>
      <c r="D973">
        <v>2</v>
      </c>
      <c r="E973">
        <v>7</v>
      </c>
      <c r="F973">
        <v>13</v>
      </c>
      <c r="G973">
        <v>19</v>
      </c>
      <c r="H973">
        <v>23</v>
      </c>
      <c r="I973">
        <v>27</v>
      </c>
      <c r="J973">
        <v>33</v>
      </c>
      <c r="K973">
        <v>39</v>
      </c>
      <c r="L973">
        <v>44</v>
      </c>
      <c r="M973">
        <v>45</v>
      </c>
      <c r="N973">
        <v>47</v>
      </c>
      <c r="O973">
        <v>51</v>
      </c>
      <c r="P973">
        <v>53</v>
      </c>
      <c r="Q973">
        <v>57</v>
      </c>
      <c r="R973">
        <v>59</v>
      </c>
      <c r="S973">
        <v>60</v>
      </c>
      <c r="T973">
        <v>66</v>
      </c>
      <c r="U973">
        <v>70</v>
      </c>
      <c r="V973">
        <v>72</v>
      </c>
      <c r="W973">
        <v>74</v>
      </c>
      <c r="X973">
        <v>78</v>
      </c>
      <c r="Y973">
        <v>79</v>
      </c>
      <c r="Z973">
        <v>80</v>
      </c>
      <c r="AA973">
        <v>86</v>
      </c>
      <c r="AB973">
        <v>88</v>
      </c>
      <c r="AC973">
        <v>89</v>
      </c>
      <c r="AD973">
        <v>92</v>
      </c>
      <c r="AE973">
        <v>96</v>
      </c>
      <c r="AF973">
        <v>100</v>
      </c>
      <c r="AG973">
        <v>100</v>
      </c>
      <c r="AH973">
        <v>100</v>
      </c>
      <c r="AI973">
        <v>100</v>
      </c>
      <c r="AJ973">
        <v>100</v>
      </c>
      <c r="AK973">
        <v>100</v>
      </c>
      <c r="AL973">
        <v>100</v>
      </c>
      <c r="AM973">
        <v>100</v>
      </c>
      <c r="AN973">
        <v>100</v>
      </c>
      <c r="AO973">
        <v>100</v>
      </c>
      <c r="AP973">
        <v>100</v>
      </c>
      <c r="AQ973">
        <v>100</v>
      </c>
      <c r="AR973">
        <v>100</v>
      </c>
      <c r="AS973">
        <v>100</v>
      </c>
      <c r="AT973">
        <v>100</v>
      </c>
    </row>
    <row r="974" spans="1:46" x14ac:dyDescent="0.3">
      <c r="A974" t="s">
        <v>972</v>
      </c>
      <c r="B974">
        <v>0</v>
      </c>
      <c r="C974">
        <v>6</v>
      </c>
      <c r="D974">
        <v>11</v>
      </c>
      <c r="E974">
        <v>15</v>
      </c>
      <c r="F974">
        <v>20</v>
      </c>
      <c r="G974">
        <v>25</v>
      </c>
      <c r="H974">
        <v>26</v>
      </c>
      <c r="I974">
        <v>32</v>
      </c>
      <c r="J974">
        <v>38</v>
      </c>
      <c r="K974">
        <v>40</v>
      </c>
      <c r="L974">
        <v>43</v>
      </c>
      <c r="M974">
        <v>47</v>
      </c>
      <c r="N974">
        <v>51</v>
      </c>
      <c r="O974">
        <v>53</v>
      </c>
      <c r="P974">
        <v>57</v>
      </c>
      <c r="Q974">
        <v>58</v>
      </c>
      <c r="R974">
        <v>63</v>
      </c>
      <c r="S974">
        <v>68</v>
      </c>
      <c r="T974">
        <v>72</v>
      </c>
      <c r="U974">
        <v>77</v>
      </c>
      <c r="V974">
        <v>78</v>
      </c>
      <c r="W974">
        <v>82</v>
      </c>
      <c r="X974">
        <v>87</v>
      </c>
      <c r="Y974">
        <v>89</v>
      </c>
      <c r="Z974">
        <v>91</v>
      </c>
      <c r="AA974">
        <v>93</v>
      </c>
      <c r="AB974">
        <v>95</v>
      </c>
      <c r="AC974">
        <v>96</v>
      </c>
      <c r="AD974">
        <v>100</v>
      </c>
      <c r="AE974">
        <v>100</v>
      </c>
      <c r="AF974">
        <v>100</v>
      </c>
      <c r="AG974">
        <v>100</v>
      </c>
      <c r="AH974">
        <v>100</v>
      </c>
      <c r="AI974">
        <v>100</v>
      </c>
      <c r="AJ974">
        <v>100</v>
      </c>
      <c r="AK974">
        <v>100</v>
      </c>
      <c r="AL974">
        <v>100</v>
      </c>
      <c r="AM974">
        <v>100</v>
      </c>
      <c r="AN974">
        <v>100</v>
      </c>
      <c r="AO974">
        <v>100</v>
      </c>
      <c r="AP974">
        <v>100</v>
      </c>
      <c r="AQ974">
        <v>100</v>
      </c>
      <c r="AR974">
        <v>100</v>
      </c>
      <c r="AS974">
        <v>100</v>
      </c>
      <c r="AT974">
        <v>100</v>
      </c>
    </row>
    <row r="975" spans="1:46" x14ac:dyDescent="0.3">
      <c r="A975" t="s">
        <v>973</v>
      </c>
      <c r="B975">
        <v>0</v>
      </c>
      <c r="C975">
        <v>3</v>
      </c>
      <c r="D975">
        <v>4</v>
      </c>
      <c r="E975">
        <v>8</v>
      </c>
      <c r="F975">
        <v>9</v>
      </c>
      <c r="G975">
        <v>12</v>
      </c>
      <c r="H975">
        <v>13</v>
      </c>
      <c r="I975">
        <v>14</v>
      </c>
      <c r="J975">
        <v>17</v>
      </c>
      <c r="K975">
        <v>23</v>
      </c>
      <c r="L975">
        <v>29</v>
      </c>
      <c r="M975">
        <v>31</v>
      </c>
      <c r="N975">
        <v>35</v>
      </c>
      <c r="O975">
        <v>36</v>
      </c>
      <c r="P975">
        <v>42</v>
      </c>
      <c r="Q975">
        <v>44</v>
      </c>
      <c r="R975">
        <v>50</v>
      </c>
      <c r="S975">
        <v>53</v>
      </c>
      <c r="T975">
        <v>58</v>
      </c>
      <c r="U975">
        <v>62</v>
      </c>
      <c r="V975">
        <v>65</v>
      </c>
      <c r="W975">
        <v>68</v>
      </c>
      <c r="X975">
        <v>74</v>
      </c>
      <c r="Y975">
        <v>78</v>
      </c>
      <c r="Z975">
        <v>83</v>
      </c>
      <c r="AA975">
        <v>89</v>
      </c>
      <c r="AB975">
        <v>90</v>
      </c>
      <c r="AC975">
        <v>93</v>
      </c>
      <c r="AD975">
        <v>95</v>
      </c>
      <c r="AE975">
        <v>100</v>
      </c>
      <c r="AF975">
        <v>100</v>
      </c>
      <c r="AG975">
        <v>100</v>
      </c>
      <c r="AH975">
        <v>100</v>
      </c>
      <c r="AI975">
        <v>100</v>
      </c>
      <c r="AJ975">
        <v>100</v>
      </c>
      <c r="AK975">
        <v>100</v>
      </c>
      <c r="AL975">
        <v>100</v>
      </c>
      <c r="AM975">
        <v>100</v>
      </c>
      <c r="AN975">
        <v>100</v>
      </c>
      <c r="AO975">
        <v>100</v>
      </c>
      <c r="AP975">
        <v>100</v>
      </c>
      <c r="AQ975">
        <v>100</v>
      </c>
      <c r="AR975">
        <v>100</v>
      </c>
      <c r="AS975">
        <v>100</v>
      </c>
      <c r="AT975">
        <v>100</v>
      </c>
    </row>
    <row r="976" spans="1:46" x14ac:dyDescent="0.3">
      <c r="A976" t="s">
        <v>974</v>
      </c>
      <c r="B976">
        <v>0</v>
      </c>
      <c r="C976">
        <v>1</v>
      </c>
      <c r="D976">
        <v>5</v>
      </c>
      <c r="E976">
        <v>11</v>
      </c>
      <c r="F976">
        <v>15</v>
      </c>
      <c r="G976">
        <v>21</v>
      </c>
      <c r="H976">
        <v>22</v>
      </c>
      <c r="I976">
        <v>26</v>
      </c>
      <c r="J976">
        <v>29</v>
      </c>
      <c r="K976">
        <v>32</v>
      </c>
      <c r="L976">
        <v>38</v>
      </c>
      <c r="M976">
        <v>39</v>
      </c>
      <c r="N976">
        <v>40</v>
      </c>
      <c r="O976">
        <v>44</v>
      </c>
      <c r="P976">
        <v>49</v>
      </c>
      <c r="Q976">
        <v>53</v>
      </c>
      <c r="R976">
        <v>59</v>
      </c>
      <c r="S976">
        <v>63</v>
      </c>
      <c r="T976">
        <v>64</v>
      </c>
      <c r="U976">
        <v>67</v>
      </c>
      <c r="V976">
        <v>71</v>
      </c>
      <c r="W976">
        <v>76</v>
      </c>
      <c r="X976">
        <v>77</v>
      </c>
      <c r="Y976">
        <v>79</v>
      </c>
      <c r="Z976">
        <v>80</v>
      </c>
      <c r="AA976">
        <v>86</v>
      </c>
      <c r="AB976">
        <v>90</v>
      </c>
      <c r="AC976">
        <v>91</v>
      </c>
      <c r="AD976">
        <v>96</v>
      </c>
      <c r="AE976">
        <v>97</v>
      </c>
      <c r="AF976">
        <v>100</v>
      </c>
      <c r="AG976">
        <v>100</v>
      </c>
      <c r="AH976">
        <v>100</v>
      </c>
      <c r="AI976">
        <v>100</v>
      </c>
      <c r="AJ976">
        <v>100</v>
      </c>
      <c r="AK976">
        <v>100</v>
      </c>
      <c r="AL976">
        <v>100</v>
      </c>
      <c r="AM976">
        <v>100</v>
      </c>
      <c r="AN976">
        <v>100</v>
      </c>
      <c r="AO976">
        <v>100</v>
      </c>
      <c r="AP976">
        <v>100</v>
      </c>
      <c r="AQ976">
        <v>100</v>
      </c>
      <c r="AR976">
        <v>100</v>
      </c>
      <c r="AS976">
        <v>100</v>
      </c>
      <c r="AT976">
        <v>100</v>
      </c>
    </row>
    <row r="977" spans="1:46" x14ac:dyDescent="0.3">
      <c r="A977" t="s">
        <v>975</v>
      </c>
      <c r="B977">
        <v>0</v>
      </c>
      <c r="C977">
        <v>3</v>
      </c>
      <c r="D977">
        <v>9</v>
      </c>
      <c r="E977">
        <v>13</v>
      </c>
      <c r="F977">
        <v>14</v>
      </c>
      <c r="G977">
        <v>16</v>
      </c>
      <c r="H977">
        <v>22</v>
      </c>
      <c r="I977">
        <v>26</v>
      </c>
      <c r="J977">
        <v>31</v>
      </c>
      <c r="K977">
        <v>35</v>
      </c>
      <c r="L977">
        <v>36</v>
      </c>
      <c r="M977">
        <v>39</v>
      </c>
      <c r="N977">
        <v>40</v>
      </c>
      <c r="O977">
        <v>44</v>
      </c>
      <c r="P977">
        <v>50</v>
      </c>
      <c r="Q977">
        <v>51</v>
      </c>
      <c r="R977">
        <v>52</v>
      </c>
      <c r="S977">
        <v>57</v>
      </c>
      <c r="T977">
        <v>60</v>
      </c>
      <c r="U977">
        <v>65</v>
      </c>
      <c r="V977">
        <v>68</v>
      </c>
      <c r="W977">
        <v>72</v>
      </c>
      <c r="X977">
        <v>78</v>
      </c>
      <c r="Y977">
        <v>80</v>
      </c>
      <c r="Z977">
        <v>82</v>
      </c>
      <c r="AA977">
        <v>86</v>
      </c>
      <c r="AB977">
        <v>92</v>
      </c>
      <c r="AC977">
        <v>93</v>
      </c>
      <c r="AD977">
        <v>97</v>
      </c>
      <c r="AE977">
        <v>100</v>
      </c>
      <c r="AF977">
        <v>100</v>
      </c>
      <c r="AG977">
        <v>100</v>
      </c>
      <c r="AH977">
        <v>100</v>
      </c>
      <c r="AI977">
        <v>100</v>
      </c>
      <c r="AJ977">
        <v>100</v>
      </c>
      <c r="AK977">
        <v>100</v>
      </c>
      <c r="AL977">
        <v>100</v>
      </c>
      <c r="AM977">
        <v>100</v>
      </c>
      <c r="AN977">
        <v>100</v>
      </c>
      <c r="AO977">
        <v>100</v>
      </c>
      <c r="AP977">
        <v>100</v>
      </c>
      <c r="AQ977">
        <v>100</v>
      </c>
      <c r="AR977">
        <v>100</v>
      </c>
      <c r="AS977">
        <v>100</v>
      </c>
      <c r="AT977">
        <v>100</v>
      </c>
    </row>
    <row r="978" spans="1:46" x14ac:dyDescent="0.3">
      <c r="A978" t="s">
        <v>976</v>
      </c>
      <c r="B978">
        <v>0</v>
      </c>
      <c r="C978">
        <v>1</v>
      </c>
      <c r="D978">
        <v>4</v>
      </c>
      <c r="E978">
        <v>8</v>
      </c>
      <c r="F978">
        <v>14</v>
      </c>
      <c r="G978">
        <v>20</v>
      </c>
      <c r="H978">
        <v>22</v>
      </c>
      <c r="I978">
        <v>23</v>
      </c>
      <c r="J978">
        <v>29</v>
      </c>
      <c r="K978">
        <v>32</v>
      </c>
      <c r="L978">
        <v>33</v>
      </c>
      <c r="M978">
        <v>35</v>
      </c>
      <c r="N978">
        <v>39</v>
      </c>
      <c r="O978">
        <v>43</v>
      </c>
      <c r="P978">
        <v>46</v>
      </c>
      <c r="Q978">
        <v>51</v>
      </c>
      <c r="R978">
        <v>57</v>
      </c>
      <c r="S978">
        <v>62</v>
      </c>
      <c r="T978">
        <v>65</v>
      </c>
      <c r="U978">
        <v>71</v>
      </c>
      <c r="V978">
        <v>73</v>
      </c>
      <c r="W978">
        <v>79</v>
      </c>
      <c r="X978">
        <v>83</v>
      </c>
      <c r="Y978">
        <v>86</v>
      </c>
      <c r="Z978">
        <v>89</v>
      </c>
      <c r="AA978">
        <v>94</v>
      </c>
      <c r="AB978">
        <v>97</v>
      </c>
      <c r="AC978">
        <v>98</v>
      </c>
      <c r="AD978">
        <v>100</v>
      </c>
      <c r="AE978">
        <v>100</v>
      </c>
      <c r="AF978">
        <v>100</v>
      </c>
      <c r="AG978">
        <v>100</v>
      </c>
      <c r="AH978">
        <v>100</v>
      </c>
      <c r="AI978">
        <v>100</v>
      </c>
      <c r="AJ978">
        <v>100</v>
      </c>
      <c r="AK978">
        <v>100</v>
      </c>
      <c r="AL978">
        <v>100</v>
      </c>
      <c r="AM978">
        <v>100</v>
      </c>
      <c r="AN978">
        <v>100</v>
      </c>
      <c r="AO978">
        <v>100</v>
      </c>
      <c r="AP978">
        <v>100</v>
      </c>
      <c r="AQ978">
        <v>100</v>
      </c>
      <c r="AR978">
        <v>100</v>
      </c>
      <c r="AS978">
        <v>100</v>
      </c>
      <c r="AT978">
        <v>100</v>
      </c>
    </row>
    <row r="979" spans="1:46" x14ac:dyDescent="0.3">
      <c r="A979" t="s">
        <v>977</v>
      </c>
      <c r="B979">
        <v>0</v>
      </c>
      <c r="C979">
        <v>2</v>
      </c>
      <c r="D979">
        <v>7</v>
      </c>
      <c r="E979">
        <v>12</v>
      </c>
      <c r="F979">
        <v>14</v>
      </c>
      <c r="G979">
        <v>18</v>
      </c>
      <c r="H979">
        <v>24</v>
      </c>
      <c r="I979">
        <v>30</v>
      </c>
      <c r="J979">
        <v>32</v>
      </c>
      <c r="K979">
        <v>38</v>
      </c>
      <c r="L979">
        <v>40</v>
      </c>
      <c r="M979">
        <v>42</v>
      </c>
      <c r="N979">
        <v>46</v>
      </c>
      <c r="O979">
        <v>51</v>
      </c>
      <c r="P979">
        <v>57</v>
      </c>
      <c r="Q979">
        <v>58</v>
      </c>
      <c r="R979">
        <v>62</v>
      </c>
      <c r="S979">
        <v>68</v>
      </c>
      <c r="T979">
        <v>69</v>
      </c>
      <c r="U979">
        <v>73</v>
      </c>
      <c r="V979">
        <v>79</v>
      </c>
      <c r="W979">
        <v>83</v>
      </c>
      <c r="X979">
        <v>86</v>
      </c>
      <c r="Y979">
        <v>92</v>
      </c>
      <c r="Z979">
        <v>94</v>
      </c>
      <c r="AA979">
        <v>95</v>
      </c>
      <c r="AB979">
        <v>97</v>
      </c>
      <c r="AC979">
        <v>100</v>
      </c>
      <c r="AD979">
        <v>100</v>
      </c>
      <c r="AE979">
        <v>100</v>
      </c>
      <c r="AF979">
        <v>100</v>
      </c>
      <c r="AG979">
        <v>100</v>
      </c>
      <c r="AH979">
        <v>100</v>
      </c>
      <c r="AI979">
        <v>100</v>
      </c>
      <c r="AJ979">
        <v>100</v>
      </c>
      <c r="AK979">
        <v>100</v>
      </c>
      <c r="AL979">
        <v>100</v>
      </c>
      <c r="AM979">
        <v>100</v>
      </c>
      <c r="AN979">
        <v>100</v>
      </c>
      <c r="AO979">
        <v>100</v>
      </c>
      <c r="AP979">
        <v>100</v>
      </c>
      <c r="AQ979">
        <v>100</v>
      </c>
      <c r="AR979">
        <v>100</v>
      </c>
      <c r="AS979">
        <v>100</v>
      </c>
      <c r="AT979">
        <v>100</v>
      </c>
    </row>
    <row r="980" spans="1:46" x14ac:dyDescent="0.3">
      <c r="A980" t="s">
        <v>978</v>
      </c>
      <c r="B980">
        <v>0</v>
      </c>
      <c r="C980">
        <v>5</v>
      </c>
      <c r="D980">
        <v>11</v>
      </c>
      <c r="E980">
        <v>15</v>
      </c>
      <c r="F980">
        <v>21</v>
      </c>
      <c r="G980">
        <v>27</v>
      </c>
      <c r="H980">
        <v>28</v>
      </c>
      <c r="I980">
        <v>29</v>
      </c>
      <c r="J980">
        <v>33</v>
      </c>
      <c r="K980">
        <v>38</v>
      </c>
      <c r="L980">
        <v>41</v>
      </c>
      <c r="M980">
        <v>43</v>
      </c>
      <c r="N980">
        <v>48</v>
      </c>
      <c r="O980">
        <v>49</v>
      </c>
      <c r="P980">
        <v>55</v>
      </c>
      <c r="Q980">
        <v>56</v>
      </c>
      <c r="R980">
        <v>60</v>
      </c>
      <c r="S980">
        <v>61</v>
      </c>
      <c r="T980">
        <v>67</v>
      </c>
      <c r="U980">
        <v>71</v>
      </c>
      <c r="V980">
        <v>74</v>
      </c>
      <c r="W980">
        <v>80</v>
      </c>
      <c r="X980">
        <v>81</v>
      </c>
      <c r="Y980">
        <v>86</v>
      </c>
      <c r="Z980">
        <v>89</v>
      </c>
      <c r="AA980">
        <v>90</v>
      </c>
      <c r="AB980">
        <v>91</v>
      </c>
      <c r="AC980">
        <v>92</v>
      </c>
      <c r="AD980">
        <v>97</v>
      </c>
      <c r="AE980">
        <v>100</v>
      </c>
      <c r="AF980">
        <v>100</v>
      </c>
      <c r="AG980">
        <v>100</v>
      </c>
      <c r="AH980">
        <v>100</v>
      </c>
      <c r="AI980">
        <v>100</v>
      </c>
      <c r="AJ980">
        <v>100</v>
      </c>
      <c r="AK980">
        <v>100</v>
      </c>
      <c r="AL980">
        <v>100</v>
      </c>
      <c r="AM980">
        <v>100</v>
      </c>
      <c r="AN980">
        <v>100</v>
      </c>
      <c r="AO980">
        <v>100</v>
      </c>
      <c r="AP980">
        <v>100</v>
      </c>
      <c r="AQ980">
        <v>100</v>
      </c>
      <c r="AR980">
        <v>100</v>
      </c>
      <c r="AS980">
        <v>100</v>
      </c>
      <c r="AT980">
        <v>100</v>
      </c>
    </row>
    <row r="981" spans="1:46" x14ac:dyDescent="0.3">
      <c r="A981" t="s">
        <v>979</v>
      </c>
      <c r="B981">
        <v>0</v>
      </c>
      <c r="C981">
        <v>4</v>
      </c>
      <c r="D981">
        <v>9</v>
      </c>
      <c r="E981">
        <v>10</v>
      </c>
      <c r="F981">
        <v>13</v>
      </c>
      <c r="G981">
        <v>18</v>
      </c>
      <c r="H981">
        <v>20</v>
      </c>
      <c r="I981">
        <v>26</v>
      </c>
      <c r="J981">
        <v>27</v>
      </c>
      <c r="K981">
        <v>31</v>
      </c>
      <c r="L981">
        <v>36</v>
      </c>
      <c r="M981">
        <v>37</v>
      </c>
      <c r="N981">
        <v>43</v>
      </c>
      <c r="O981">
        <v>49</v>
      </c>
      <c r="P981">
        <v>55</v>
      </c>
      <c r="Q981">
        <v>57</v>
      </c>
      <c r="R981">
        <v>62</v>
      </c>
      <c r="S981">
        <v>64</v>
      </c>
      <c r="T981">
        <v>69</v>
      </c>
      <c r="U981">
        <v>74</v>
      </c>
      <c r="V981">
        <v>77</v>
      </c>
      <c r="W981">
        <v>79</v>
      </c>
      <c r="X981">
        <v>80</v>
      </c>
      <c r="Y981">
        <v>86</v>
      </c>
      <c r="Z981">
        <v>89</v>
      </c>
      <c r="AA981">
        <v>90</v>
      </c>
      <c r="AB981">
        <v>91</v>
      </c>
      <c r="AC981">
        <v>97</v>
      </c>
      <c r="AD981">
        <v>98</v>
      </c>
      <c r="AE981">
        <v>99</v>
      </c>
      <c r="AF981">
        <v>100</v>
      </c>
      <c r="AG981">
        <v>100</v>
      </c>
      <c r="AH981">
        <v>100</v>
      </c>
      <c r="AI981">
        <v>100</v>
      </c>
      <c r="AJ981">
        <v>100</v>
      </c>
      <c r="AK981">
        <v>100</v>
      </c>
      <c r="AL981">
        <v>100</v>
      </c>
      <c r="AM981">
        <v>100</v>
      </c>
      <c r="AN981">
        <v>100</v>
      </c>
      <c r="AO981">
        <v>100</v>
      </c>
      <c r="AP981">
        <v>100</v>
      </c>
      <c r="AQ981">
        <v>100</v>
      </c>
      <c r="AR981">
        <v>100</v>
      </c>
      <c r="AS981">
        <v>100</v>
      </c>
      <c r="AT981">
        <v>100</v>
      </c>
    </row>
    <row r="982" spans="1:46" x14ac:dyDescent="0.3">
      <c r="A982" t="s">
        <v>980</v>
      </c>
      <c r="B982">
        <v>0</v>
      </c>
      <c r="C982">
        <v>2</v>
      </c>
      <c r="D982">
        <v>4</v>
      </c>
      <c r="E982">
        <v>6</v>
      </c>
      <c r="F982">
        <v>11</v>
      </c>
      <c r="G982">
        <v>12</v>
      </c>
      <c r="H982">
        <v>16</v>
      </c>
      <c r="I982">
        <v>19</v>
      </c>
      <c r="J982">
        <v>25</v>
      </c>
      <c r="K982">
        <v>30</v>
      </c>
      <c r="L982">
        <v>31</v>
      </c>
      <c r="M982">
        <v>34</v>
      </c>
      <c r="N982">
        <v>37</v>
      </c>
      <c r="O982">
        <v>40</v>
      </c>
      <c r="P982">
        <v>44</v>
      </c>
      <c r="Q982">
        <v>47</v>
      </c>
      <c r="R982">
        <v>48</v>
      </c>
      <c r="S982">
        <v>51</v>
      </c>
      <c r="T982">
        <v>52</v>
      </c>
      <c r="U982">
        <v>55</v>
      </c>
      <c r="V982">
        <v>59</v>
      </c>
      <c r="W982">
        <v>65</v>
      </c>
      <c r="X982">
        <v>68</v>
      </c>
      <c r="Y982">
        <v>74</v>
      </c>
      <c r="Z982">
        <v>77</v>
      </c>
      <c r="AA982">
        <v>82</v>
      </c>
      <c r="AB982">
        <v>88</v>
      </c>
      <c r="AC982">
        <v>94</v>
      </c>
      <c r="AD982">
        <v>96</v>
      </c>
      <c r="AE982">
        <v>100</v>
      </c>
      <c r="AF982">
        <v>100</v>
      </c>
      <c r="AG982">
        <v>100</v>
      </c>
      <c r="AH982">
        <v>100</v>
      </c>
      <c r="AI982">
        <v>100</v>
      </c>
      <c r="AJ982">
        <v>100</v>
      </c>
      <c r="AK982">
        <v>100</v>
      </c>
      <c r="AL982">
        <v>100</v>
      </c>
      <c r="AM982">
        <v>100</v>
      </c>
      <c r="AN982">
        <v>100</v>
      </c>
      <c r="AO982">
        <v>100</v>
      </c>
      <c r="AP982">
        <v>100</v>
      </c>
      <c r="AQ982">
        <v>100</v>
      </c>
      <c r="AR982">
        <v>100</v>
      </c>
      <c r="AS982">
        <v>100</v>
      </c>
      <c r="AT982">
        <v>100</v>
      </c>
    </row>
    <row r="983" spans="1:46" x14ac:dyDescent="0.3">
      <c r="A983" t="s">
        <v>981</v>
      </c>
      <c r="B983">
        <v>0</v>
      </c>
      <c r="C983">
        <v>6</v>
      </c>
      <c r="D983">
        <v>12</v>
      </c>
      <c r="E983">
        <v>18</v>
      </c>
      <c r="F983">
        <v>24</v>
      </c>
      <c r="G983">
        <v>28</v>
      </c>
      <c r="H983">
        <v>32</v>
      </c>
      <c r="I983">
        <v>36</v>
      </c>
      <c r="J983">
        <v>41</v>
      </c>
      <c r="K983">
        <v>46</v>
      </c>
      <c r="L983">
        <v>52</v>
      </c>
      <c r="M983">
        <v>54</v>
      </c>
      <c r="N983">
        <v>58</v>
      </c>
      <c r="O983">
        <v>63</v>
      </c>
      <c r="P983">
        <v>69</v>
      </c>
      <c r="Q983">
        <v>72</v>
      </c>
      <c r="R983">
        <v>75</v>
      </c>
      <c r="S983">
        <v>77</v>
      </c>
      <c r="T983">
        <v>80</v>
      </c>
      <c r="U983">
        <v>83</v>
      </c>
      <c r="V983">
        <v>89</v>
      </c>
      <c r="W983">
        <v>91</v>
      </c>
      <c r="X983">
        <v>92</v>
      </c>
      <c r="Y983">
        <v>93</v>
      </c>
      <c r="Z983">
        <v>95</v>
      </c>
      <c r="AA983">
        <v>98</v>
      </c>
      <c r="AB983">
        <v>100</v>
      </c>
      <c r="AC983">
        <v>100</v>
      </c>
      <c r="AD983">
        <v>100</v>
      </c>
      <c r="AE983">
        <v>100</v>
      </c>
      <c r="AF983">
        <v>100</v>
      </c>
      <c r="AG983">
        <v>100</v>
      </c>
      <c r="AH983">
        <v>100</v>
      </c>
      <c r="AI983">
        <v>100</v>
      </c>
      <c r="AJ983">
        <v>100</v>
      </c>
      <c r="AK983">
        <v>100</v>
      </c>
      <c r="AL983">
        <v>100</v>
      </c>
      <c r="AM983">
        <v>100</v>
      </c>
      <c r="AN983">
        <v>100</v>
      </c>
      <c r="AO983">
        <v>100</v>
      </c>
      <c r="AP983">
        <v>100</v>
      </c>
      <c r="AQ983">
        <v>100</v>
      </c>
      <c r="AR983">
        <v>100</v>
      </c>
      <c r="AS983">
        <v>100</v>
      </c>
      <c r="AT983">
        <v>100</v>
      </c>
    </row>
    <row r="984" spans="1:46" x14ac:dyDescent="0.3">
      <c r="A984" t="s">
        <v>982</v>
      </c>
      <c r="B984">
        <v>0</v>
      </c>
      <c r="C984">
        <v>3</v>
      </c>
      <c r="D984">
        <v>8</v>
      </c>
      <c r="E984">
        <v>9</v>
      </c>
      <c r="F984">
        <v>11</v>
      </c>
      <c r="G984">
        <v>16</v>
      </c>
      <c r="H984">
        <v>19</v>
      </c>
      <c r="I984">
        <v>25</v>
      </c>
      <c r="J984">
        <v>27</v>
      </c>
      <c r="K984">
        <v>33</v>
      </c>
      <c r="L984">
        <v>36</v>
      </c>
      <c r="M984">
        <v>38</v>
      </c>
      <c r="N984">
        <v>41</v>
      </c>
      <c r="O984">
        <v>47</v>
      </c>
      <c r="P984">
        <v>52</v>
      </c>
      <c r="Q984">
        <v>58</v>
      </c>
      <c r="R984">
        <v>61</v>
      </c>
      <c r="S984">
        <v>67</v>
      </c>
      <c r="T984">
        <v>69</v>
      </c>
      <c r="U984">
        <v>70</v>
      </c>
      <c r="V984">
        <v>74</v>
      </c>
      <c r="W984">
        <v>79</v>
      </c>
      <c r="X984">
        <v>82</v>
      </c>
      <c r="Y984">
        <v>85</v>
      </c>
      <c r="Z984">
        <v>89</v>
      </c>
      <c r="AA984">
        <v>93</v>
      </c>
      <c r="AB984">
        <v>98</v>
      </c>
      <c r="AC984">
        <v>100</v>
      </c>
      <c r="AD984">
        <v>100</v>
      </c>
      <c r="AE984">
        <v>100</v>
      </c>
      <c r="AF984">
        <v>100</v>
      </c>
      <c r="AG984">
        <v>100</v>
      </c>
      <c r="AH984">
        <v>100</v>
      </c>
      <c r="AI984">
        <v>100</v>
      </c>
      <c r="AJ984">
        <v>100</v>
      </c>
      <c r="AK984">
        <v>100</v>
      </c>
      <c r="AL984">
        <v>100</v>
      </c>
      <c r="AM984">
        <v>100</v>
      </c>
      <c r="AN984">
        <v>100</v>
      </c>
      <c r="AO984">
        <v>100</v>
      </c>
      <c r="AP984">
        <v>100</v>
      </c>
      <c r="AQ984">
        <v>100</v>
      </c>
      <c r="AR984">
        <v>100</v>
      </c>
      <c r="AS984">
        <v>100</v>
      </c>
      <c r="AT984">
        <v>100</v>
      </c>
    </row>
    <row r="985" spans="1:46" x14ac:dyDescent="0.3">
      <c r="A985" t="s">
        <v>983</v>
      </c>
      <c r="B985">
        <v>0</v>
      </c>
      <c r="C985">
        <v>3</v>
      </c>
      <c r="D985">
        <v>7</v>
      </c>
      <c r="E985">
        <v>12</v>
      </c>
      <c r="F985">
        <v>16</v>
      </c>
      <c r="G985">
        <v>19</v>
      </c>
      <c r="H985">
        <v>25</v>
      </c>
      <c r="I985">
        <v>27</v>
      </c>
      <c r="J985">
        <v>29</v>
      </c>
      <c r="K985">
        <v>32</v>
      </c>
      <c r="L985">
        <v>38</v>
      </c>
      <c r="M985">
        <v>43</v>
      </c>
      <c r="N985">
        <v>48</v>
      </c>
      <c r="O985">
        <v>52</v>
      </c>
      <c r="P985">
        <v>54</v>
      </c>
      <c r="Q985">
        <v>58</v>
      </c>
      <c r="R985">
        <v>59</v>
      </c>
      <c r="S985">
        <v>61</v>
      </c>
      <c r="T985">
        <v>63</v>
      </c>
      <c r="U985">
        <v>64</v>
      </c>
      <c r="V985">
        <v>65</v>
      </c>
      <c r="W985">
        <v>71</v>
      </c>
      <c r="X985">
        <v>73</v>
      </c>
      <c r="Y985">
        <v>77</v>
      </c>
      <c r="Z985">
        <v>78</v>
      </c>
      <c r="AA985">
        <v>80</v>
      </c>
      <c r="AB985">
        <v>85</v>
      </c>
      <c r="AC985">
        <v>87</v>
      </c>
      <c r="AD985">
        <v>89</v>
      </c>
      <c r="AE985">
        <v>93</v>
      </c>
      <c r="AF985">
        <v>98</v>
      </c>
      <c r="AG985">
        <v>100</v>
      </c>
      <c r="AH985">
        <v>100</v>
      </c>
      <c r="AI985">
        <v>100</v>
      </c>
      <c r="AJ985">
        <v>100</v>
      </c>
      <c r="AK985">
        <v>100</v>
      </c>
      <c r="AL985">
        <v>100</v>
      </c>
      <c r="AM985">
        <v>100</v>
      </c>
      <c r="AN985">
        <v>100</v>
      </c>
      <c r="AO985">
        <v>100</v>
      </c>
      <c r="AP985">
        <v>100</v>
      </c>
      <c r="AQ985">
        <v>100</v>
      </c>
      <c r="AR985">
        <v>100</v>
      </c>
      <c r="AS985">
        <v>100</v>
      </c>
      <c r="AT985">
        <v>100</v>
      </c>
    </row>
    <row r="986" spans="1:46" x14ac:dyDescent="0.3">
      <c r="A986" t="s">
        <v>984</v>
      </c>
      <c r="B986">
        <v>0</v>
      </c>
      <c r="C986">
        <v>6</v>
      </c>
      <c r="D986">
        <v>12</v>
      </c>
      <c r="E986">
        <v>17</v>
      </c>
      <c r="F986">
        <v>23</v>
      </c>
      <c r="G986">
        <v>24</v>
      </c>
      <c r="H986">
        <v>27</v>
      </c>
      <c r="I986">
        <v>29</v>
      </c>
      <c r="J986">
        <v>33</v>
      </c>
      <c r="K986">
        <v>38</v>
      </c>
      <c r="L986">
        <v>43</v>
      </c>
      <c r="M986">
        <v>49</v>
      </c>
      <c r="N986">
        <v>55</v>
      </c>
      <c r="O986">
        <v>57</v>
      </c>
      <c r="P986">
        <v>58</v>
      </c>
      <c r="Q986">
        <v>59</v>
      </c>
      <c r="R986">
        <v>64</v>
      </c>
      <c r="S986">
        <v>66</v>
      </c>
      <c r="T986">
        <v>72</v>
      </c>
      <c r="U986">
        <v>73</v>
      </c>
      <c r="V986">
        <v>74</v>
      </c>
      <c r="W986">
        <v>75</v>
      </c>
      <c r="X986">
        <v>80</v>
      </c>
      <c r="Y986">
        <v>85</v>
      </c>
      <c r="Z986">
        <v>87</v>
      </c>
      <c r="AA986">
        <v>91</v>
      </c>
      <c r="AB986">
        <v>97</v>
      </c>
      <c r="AC986">
        <v>98</v>
      </c>
      <c r="AD986">
        <v>100</v>
      </c>
      <c r="AE986">
        <v>100</v>
      </c>
      <c r="AF986">
        <v>100</v>
      </c>
      <c r="AG986">
        <v>100</v>
      </c>
      <c r="AH986">
        <v>100</v>
      </c>
      <c r="AI986">
        <v>100</v>
      </c>
      <c r="AJ986">
        <v>100</v>
      </c>
      <c r="AK986">
        <v>100</v>
      </c>
      <c r="AL986">
        <v>100</v>
      </c>
      <c r="AM986">
        <v>100</v>
      </c>
      <c r="AN986">
        <v>100</v>
      </c>
      <c r="AO986">
        <v>100</v>
      </c>
      <c r="AP986">
        <v>100</v>
      </c>
      <c r="AQ986">
        <v>100</v>
      </c>
      <c r="AR986">
        <v>100</v>
      </c>
      <c r="AS986">
        <v>100</v>
      </c>
      <c r="AT986">
        <v>100</v>
      </c>
    </row>
    <row r="987" spans="1:46" x14ac:dyDescent="0.3">
      <c r="A987" t="s">
        <v>985</v>
      </c>
      <c r="B987">
        <v>0</v>
      </c>
      <c r="C987">
        <v>6</v>
      </c>
      <c r="D987">
        <v>12</v>
      </c>
      <c r="E987">
        <v>18</v>
      </c>
      <c r="F987">
        <v>19</v>
      </c>
      <c r="G987">
        <v>21</v>
      </c>
      <c r="H987">
        <v>23</v>
      </c>
      <c r="I987">
        <v>25</v>
      </c>
      <c r="J987">
        <v>31</v>
      </c>
      <c r="K987">
        <v>33</v>
      </c>
      <c r="L987">
        <v>36</v>
      </c>
      <c r="M987">
        <v>38</v>
      </c>
      <c r="N987">
        <v>40</v>
      </c>
      <c r="O987">
        <v>45</v>
      </c>
      <c r="P987">
        <v>46</v>
      </c>
      <c r="Q987">
        <v>49</v>
      </c>
      <c r="R987">
        <v>54</v>
      </c>
      <c r="S987">
        <v>58</v>
      </c>
      <c r="T987">
        <v>60</v>
      </c>
      <c r="U987">
        <v>64</v>
      </c>
      <c r="V987">
        <v>67</v>
      </c>
      <c r="W987">
        <v>71</v>
      </c>
      <c r="X987">
        <v>75</v>
      </c>
      <c r="Y987">
        <v>80</v>
      </c>
      <c r="Z987">
        <v>81</v>
      </c>
      <c r="AA987">
        <v>82</v>
      </c>
      <c r="AB987">
        <v>84</v>
      </c>
      <c r="AC987">
        <v>85</v>
      </c>
      <c r="AD987">
        <v>90</v>
      </c>
      <c r="AE987">
        <v>91</v>
      </c>
      <c r="AF987">
        <v>94</v>
      </c>
      <c r="AG987">
        <v>97</v>
      </c>
      <c r="AH987">
        <v>100</v>
      </c>
      <c r="AI987">
        <v>100</v>
      </c>
      <c r="AJ987">
        <v>100</v>
      </c>
      <c r="AK987">
        <v>100</v>
      </c>
      <c r="AL987">
        <v>100</v>
      </c>
      <c r="AM987">
        <v>100</v>
      </c>
      <c r="AN987">
        <v>100</v>
      </c>
      <c r="AO987">
        <v>100</v>
      </c>
      <c r="AP987">
        <v>100</v>
      </c>
      <c r="AQ987">
        <v>100</v>
      </c>
      <c r="AR987">
        <v>100</v>
      </c>
      <c r="AS987">
        <v>100</v>
      </c>
      <c r="AT987">
        <v>100</v>
      </c>
    </row>
    <row r="988" spans="1:46" x14ac:dyDescent="0.3">
      <c r="A988" t="s">
        <v>986</v>
      </c>
      <c r="B988">
        <v>0</v>
      </c>
      <c r="C988">
        <v>1</v>
      </c>
      <c r="D988">
        <v>3</v>
      </c>
      <c r="E988">
        <v>8</v>
      </c>
      <c r="F988">
        <v>11</v>
      </c>
      <c r="G988">
        <v>17</v>
      </c>
      <c r="H988">
        <v>23</v>
      </c>
      <c r="I988">
        <v>24</v>
      </c>
      <c r="J988">
        <v>29</v>
      </c>
      <c r="K988">
        <v>32</v>
      </c>
      <c r="L988">
        <v>35</v>
      </c>
      <c r="M988">
        <v>37</v>
      </c>
      <c r="N988">
        <v>40</v>
      </c>
      <c r="O988">
        <v>44</v>
      </c>
      <c r="P988">
        <v>50</v>
      </c>
      <c r="Q988">
        <v>53</v>
      </c>
      <c r="R988">
        <v>56</v>
      </c>
      <c r="S988">
        <v>59</v>
      </c>
      <c r="T988">
        <v>62</v>
      </c>
      <c r="U988">
        <v>64</v>
      </c>
      <c r="V988">
        <v>70</v>
      </c>
      <c r="W988">
        <v>72</v>
      </c>
      <c r="X988">
        <v>75</v>
      </c>
      <c r="Y988">
        <v>77</v>
      </c>
      <c r="Z988">
        <v>80</v>
      </c>
      <c r="AA988">
        <v>82</v>
      </c>
      <c r="AB988">
        <v>85</v>
      </c>
      <c r="AC988">
        <v>86</v>
      </c>
      <c r="AD988">
        <v>87</v>
      </c>
      <c r="AE988">
        <v>92</v>
      </c>
      <c r="AF988">
        <v>95</v>
      </c>
      <c r="AG988">
        <v>96</v>
      </c>
      <c r="AH988">
        <v>99</v>
      </c>
      <c r="AI988">
        <v>100</v>
      </c>
      <c r="AJ988">
        <v>100</v>
      </c>
      <c r="AK988">
        <v>100</v>
      </c>
      <c r="AL988">
        <v>100</v>
      </c>
      <c r="AM988">
        <v>100</v>
      </c>
      <c r="AN988">
        <v>100</v>
      </c>
      <c r="AO988">
        <v>100</v>
      </c>
      <c r="AP988">
        <v>100</v>
      </c>
      <c r="AQ988">
        <v>100</v>
      </c>
      <c r="AR988">
        <v>100</v>
      </c>
      <c r="AS988">
        <v>100</v>
      </c>
      <c r="AT988">
        <v>100</v>
      </c>
    </row>
    <row r="989" spans="1:46" x14ac:dyDescent="0.3">
      <c r="A989" t="s">
        <v>987</v>
      </c>
      <c r="B989">
        <v>0</v>
      </c>
      <c r="C989">
        <v>5</v>
      </c>
      <c r="D989">
        <v>9</v>
      </c>
      <c r="E989">
        <v>13</v>
      </c>
      <c r="F989">
        <v>18</v>
      </c>
      <c r="G989">
        <v>19</v>
      </c>
      <c r="H989">
        <v>22</v>
      </c>
      <c r="I989">
        <v>26</v>
      </c>
      <c r="J989">
        <v>29</v>
      </c>
      <c r="K989">
        <v>35</v>
      </c>
      <c r="L989">
        <v>40</v>
      </c>
      <c r="M989">
        <v>42</v>
      </c>
      <c r="N989">
        <v>43</v>
      </c>
      <c r="O989">
        <v>45</v>
      </c>
      <c r="P989">
        <v>49</v>
      </c>
      <c r="Q989">
        <v>53</v>
      </c>
      <c r="R989">
        <v>55</v>
      </c>
      <c r="S989">
        <v>56</v>
      </c>
      <c r="T989">
        <v>60</v>
      </c>
      <c r="U989">
        <v>64</v>
      </c>
      <c r="V989">
        <v>70</v>
      </c>
      <c r="W989">
        <v>71</v>
      </c>
      <c r="X989">
        <v>73</v>
      </c>
      <c r="Y989">
        <v>75</v>
      </c>
      <c r="Z989">
        <v>79</v>
      </c>
      <c r="AA989">
        <v>82</v>
      </c>
      <c r="AB989">
        <v>88</v>
      </c>
      <c r="AC989">
        <v>94</v>
      </c>
      <c r="AD989">
        <v>96</v>
      </c>
      <c r="AE989">
        <v>100</v>
      </c>
      <c r="AF989">
        <v>100</v>
      </c>
      <c r="AG989">
        <v>100</v>
      </c>
      <c r="AH989">
        <v>100</v>
      </c>
      <c r="AI989">
        <v>100</v>
      </c>
      <c r="AJ989">
        <v>100</v>
      </c>
      <c r="AK989">
        <v>100</v>
      </c>
      <c r="AL989">
        <v>100</v>
      </c>
      <c r="AM989">
        <v>100</v>
      </c>
      <c r="AN989">
        <v>100</v>
      </c>
      <c r="AO989">
        <v>100</v>
      </c>
      <c r="AP989">
        <v>100</v>
      </c>
      <c r="AQ989">
        <v>100</v>
      </c>
      <c r="AR989">
        <v>100</v>
      </c>
      <c r="AS989">
        <v>100</v>
      </c>
      <c r="AT989">
        <v>100</v>
      </c>
    </row>
    <row r="990" spans="1:46" x14ac:dyDescent="0.3">
      <c r="A990" t="s">
        <v>988</v>
      </c>
      <c r="B990">
        <v>0</v>
      </c>
      <c r="C990">
        <v>2</v>
      </c>
      <c r="D990">
        <v>8</v>
      </c>
      <c r="E990">
        <v>12</v>
      </c>
      <c r="F990">
        <v>15</v>
      </c>
      <c r="G990">
        <v>21</v>
      </c>
      <c r="H990">
        <v>22</v>
      </c>
      <c r="I990">
        <v>23</v>
      </c>
      <c r="J990">
        <v>26</v>
      </c>
      <c r="K990">
        <v>31</v>
      </c>
      <c r="L990">
        <v>34</v>
      </c>
      <c r="M990">
        <v>39</v>
      </c>
      <c r="N990">
        <v>43</v>
      </c>
      <c r="O990">
        <v>48</v>
      </c>
      <c r="P990">
        <v>54</v>
      </c>
      <c r="Q990">
        <v>58</v>
      </c>
      <c r="R990">
        <v>63</v>
      </c>
      <c r="S990">
        <v>65</v>
      </c>
      <c r="T990">
        <v>71</v>
      </c>
      <c r="U990">
        <v>73</v>
      </c>
      <c r="V990">
        <v>79</v>
      </c>
      <c r="W990">
        <v>83</v>
      </c>
      <c r="X990">
        <v>84</v>
      </c>
      <c r="Y990">
        <v>85</v>
      </c>
      <c r="Z990">
        <v>87</v>
      </c>
      <c r="AA990">
        <v>92</v>
      </c>
      <c r="AB990">
        <v>97</v>
      </c>
      <c r="AC990">
        <v>100</v>
      </c>
      <c r="AD990">
        <v>100</v>
      </c>
      <c r="AE990">
        <v>100</v>
      </c>
      <c r="AF990">
        <v>100</v>
      </c>
      <c r="AG990">
        <v>100</v>
      </c>
      <c r="AH990">
        <v>100</v>
      </c>
      <c r="AI990">
        <v>100</v>
      </c>
      <c r="AJ990">
        <v>100</v>
      </c>
      <c r="AK990">
        <v>100</v>
      </c>
      <c r="AL990">
        <v>100</v>
      </c>
      <c r="AM990">
        <v>100</v>
      </c>
      <c r="AN990">
        <v>100</v>
      </c>
      <c r="AO990">
        <v>100</v>
      </c>
      <c r="AP990">
        <v>100</v>
      </c>
      <c r="AQ990">
        <v>100</v>
      </c>
      <c r="AR990">
        <v>100</v>
      </c>
      <c r="AS990">
        <v>100</v>
      </c>
      <c r="AT990">
        <v>100</v>
      </c>
    </row>
    <row r="991" spans="1:46" x14ac:dyDescent="0.3">
      <c r="A991" t="s">
        <v>989</v>
      </c>
      <c r="B991">
        <v>0</v>
      </c>
      <c r="C991">
        <v>5</v>
      </c>
      <c r="D991">
        <v>6</v>
      </c>
      <c r="E991">
        <v>12</v>
      </c>
      <c r="F991">
        <v>15</v>
      </c>
      <c r="G991">
        <v>20</v>
      </c>
      <c r="H991">
        <v>21</v>
      </c>
      <c r="I991">
        <v>22</v>
      </c>
      <c r="J991">
        <v>26</v>
      </c>
      <c r="K991">
        <v>31</v>
      </c>
      <c r="L991">
        <v>32</v>
      </c>
      <c r="M991">
        <v>34</v>
      </c>
      <c r="N991">
        <v>40</v>
      </c>
      <c r="O991">
        <v>42</v>
      </c>
      <c r="P991">
        <v>45</v>
      </c>
      <c r="Q991">
        <v>47</v>
      </c>
      <c r="R991">
        <v>49</v>
      </c>
      <c r="S991">
        <v>53</v>
      </c>
      <c r="T991">
        <v>59</v>
      </c>
      <c r="U991">
        <v>65</v>
      </c>
      <c r="V991">
        <v>70</v>
      </c>
      <c r="W991">
        <v>75</v>
      </c>
      <c r="X991">
        <v>79</v>
      </c>
      <c r="Y991">
        <v>81</v>
      </c>
      <c r="Z991">
        <v>85</v>
      </c>
      <c r="AA991">
        <v>89</v>
      </c>
      <c r="AB991">
        <v>95</v>
      </c>
      <c r="AC991">
        <v>96</v>
      </c>
      <c r="AD991">
        <v>99</v>
      </c>
      <c r="AE991">
        <v>100</v>
      </c>
      <c r="AF991">
        <v>100</v>
      </c>
      <c r="AG991">
        <v>100</v>
      </c>
      <c r="AH991">
        <v>100</v>
      </c>
      <c r="AI991">
        <v>100</v>
      </c>
      <c r="AJ991">
        <v>100</v>
      </c>
      <c r="AK991">
        <v>100</v>
      </c>
      <c r="AL991">
        <v>100</v>
      </c>
      <c r="AM991">
        <v>100</v>
      </c>
      <c r="AN991">
        <v>100</v>
      </c>
      <c r="AO991">
        <v>100</v>
      </c>
      <c r="AP991">
        <v>100</v>
      </c>
      <c r="AQ991">
        <v>100</v>
      </c>
      <c r="AR991">
        <v>100</v>
      </c>
      <c r="AS991">
        <v>100</v>
      </c>
      <c r="AT991">
        <v>100</v>
      </c>
    </row>
    <row r="992" spans="1:46" x14ac:dyDescent="0.3">
      <c r="A992" t="s">
        <v>990</v>
      </c>
      <c r="B992">
        <v>0</v>
      </c>
      <c r="C992">
        <v>6</v>
      </c>
      <c r="D992">
        <v>11</v>
      </c>
      <c r="E992">
        <v>12</v>
      </c>
      <c r="F992">
        <v>14</v>
      </c>
      <c r="G992">
        <v>15</v>
      </c>
      <c r="H992">
        <v>16</v>
      </c>
      <c r="I992">
        <v>19</v>
      </c>
      <c r="J992">
        <v>23</v>
      </c>
      <c r="K992">
        <v>28</v>
      </c>
      <c r="L992">
        <v>30</v>
      </c>
      <c r="M992">
        <v>34</v>
      </c>
      <c r="N992">
        <v>40</v>
      </c>
      <c r="O992">
        <v>45</v>
      </c>
      <c r="P992">
        <v>50</v>
      </c>
      <c r="Q992">
        <v>55</v>
      </c>
      <c r="R992">
        <v>57</v>
      </c>
      <c r="S992">
        <v>60</v>
      </c>
      <c r="T992">
        <v>63</v>
      </c>
      <c r="U992">
        <v>66</v>
      </c>
      <c r="V992">
        <v>70</v>
      </c>
      <c r="W992">
        <v>76</v>
      </c>
      <c r="X992">
        <v>80</v>
      </c>
      <c r="Y992">
        <v>85</v>
      </c>
      <c r="Z992">
        <v>86</v>
      </c>
      <c r="AA992">
        <v>91</v>
      </c>
      <c r="AB992">
        <v>96</v>
      </c>
      <c r="AC992">
        <v>100</v>
      </c>
      <c r="AD992">
        <v>100</v>
      </c>
      <c r="AE992">
        <v>100</v>
      </c>
      <c r="AF992">
        <v>100</v>
      </c>
      <c r="AG992">
        <v>100</v>
      </c>
      <c r="AH992">
        <v>100</v>
      </c>
      <c r="AI992">
        <v>100</v>
      </c>
      <c r="AJ992">
        <v>100</v>
      </c>
      <c r="AK992">
        <v>100</v>
      </c>
      <c r="AL992">
        <v>100</v>
      </c>
      <c r="AM992">
        <v>100</v>
      </c>
      <c r="AN992">
        <v>100</v>
      </c>
      <c r="AO992">
        <v>100</v>
      </c>
      <c r="AP992">
        <v>100</v>
      </c>
      <c r="AQ992">
        <v>100</v>
      </c>
      <c r="AR992">
        <v>100</v>
      </c>
      <c r="AS992">
        <v>100</v>
      </c>
      <c r="AT992">
        <v>100</v>
      </c>
    </row>
    <row r="993" spans="1:46" x14ac:dyDescent="0.3">
      <c r="A993" t="s">
        <v>991</v>
      </c>
      <c r="B993">
        <v>0</v>
      </c>
      <c r="C993">
        <v>6</v>
      </c>
      <c r="D993">
        <v>10</v>
      </c>
      <c r="E993">
        <v>15</v>
      </c>
      <c r="F993">
        <v>16</v>
      </c>
      <c r="G993">
        <v>17</v>
      </c>
      <c r="H993">
        <v>23</v>
      </c>
      <c r="I993">
        <v>25</v>
      </c>
      <c r="J993">
        <v>28</v>
      </c>
      <c r="K993">
        <v>32</v>
      </c>
      <c r="L993">
        <v>37</v>
      </c>
      <c r="M993">
        <v>41</v>
      </c>
      <c r="N993">
        <v>44</v>
      </c>
      <c r="O993">
        <v>46</v>
      </c>
      <c r="P993">
        <v>52</v>
      </c>
      <c r="Q993">
        <v>54</v>
      </c>
      <c r="R993">
        <v>56</v>
      </c>
      <c r="S993">
        <v>62</v>
      </c>
      <c r="T993">
        <v>63</v>
      </c>
      <c r="U993">
        <v>67</v>
      </c>
      <c r="V993">
        <v>73</v>
      </c>
      <c r="W993">
        <v>74</v>
      </c>
      <c r="X993">
        <v>79</v>
      </c>
      <c r="Y993">
        <v>83</v>
      </c>
      <c r="Z993">
        <v>89</v>
      </c>
      <c r="AA993">
        <v>94</v>
      </c>
      <c r="AB993">
        <v>99</v>
      </c>
      <c r="AC993">
        <v>100</v>
      </c>
      <c r="AD993">
        <v>100</v>
      </c>
      <c r="AE993">
        <v>100</v>
      </c>
      <c r="AF993">
        <v>100</v>
      </c>
      <c r="AG993">
        <v>100</v>
      </c>
      <c r="AH993">
        <v>100</v>
      </c>
      <c r="AI993">
        <v>100</v>
      </c>
      <c r="AJ993">
        <v>100</v>
      </c>
      <c r="AK993">
        <v>100</v>
      </c>
      <c r="AL993">
        <v>100</v>
      </c>
      <c r="AM993">
        <v>100</v>
      </c>
      <c r="AN993">
        <v>100</v>
      </c>
      <c r="AO993">
        <v>100</v>
      </c>
      <c r="AP993">
        <v>100</v>
      </c>
      <c r="AQ993">
        <v>100</v>
      </c>
      <c r="AR993">
        <v>100</v>
      </c>
      <c r="AS993">
        <v>100</v>
      </c>
      <c r="AT993">
        <v>100</v>
      </c>
    </row>
    <row r="994" spans="1:46" x14ac:dyDescent="0.3">
      <c r="A994" t="s">
        <v>992</v>
      </c>
      <c r="B994">
        <v>0</v>
      </c>
      <c r="C994">
        <v>4</v>
      </c>
      <c r="D994">
        <v>9</v>
      </c>
      <c r="E994">
        <v>13</v>
      </c>
      <c r="F994">
        <v>18</v>
      </c>
      <c r="G994">
        <v>20</v>
      </c>
      <c r="H994">
        <v>24</v>
      </c>
      <c r="I994">
        <v>29</v>
      </c>
      <c r="J994">
        <v>35</v>
      </c>
      <c r="K994">
        <v>41</v>
      </c>
      <c r="L994">
        <v>46</v>
      </c>
      <c r="M994">
        <v>47</v>
      </c>
      <c r="N994">
        <v>49</v>
      </c>
      <c r="O994">
        <v>53</v>
      </c>
      <c r="P994">
        <v>55</v>
      </c>
      <c r="Q994">
        <v>60</v>
      </c>
      <c r="R994">
        <v>66</v>
      </c>
      <c r="S994">
        <v>69</v>
      </c>
      <c r="T994">
        <v>75</v>
      </c>
      <c r="U994">
        <v>76</v>
      </c>
      <c r="V994">
        <v>78</v>
      </c>
      <c r="W994">
        <v>80</v>
      </c>
      <c r="X994">
        <v>85</v>
      </c>
      <c r="Y994">
        <v>91</v>
      </c>
      <c r="Z994">
        <v>96</v>
      </c>
      <c r="AA994">
        <v>97</v>
      </c>
      <c r="AB994">
        <v>100</v>
      </c>
      <c r="AC994">
        <v>100</v>
      </c>
      <c r="AD994">
        <v>100</v>
      </c>
      <c r="AE994">
        <v>100</v>
      </c>
      <c r="AF994">
        <v>100</v>
      </c>
      <c r="AG994">
        <v>100</v>
      </c>
      <c r="AH994">
        <v>100</v>
      </c>
      <c r="AI994">
        <v>100</v>
      </c>
      <c r="AJ994">
        <v>100</v>
      </c>
      <c r="AK994">
        <v>100</v>
      </c>
      <c r="AL994">
        <v>100</v>
      </c>
      <c r="AM994">
        <v>100</v>
      </c>
      <c r="AN994">
        <v>100</v>
      </c>
      <c r="AO994">
        <v>100</v>
      </c>
      <c r="AP994">
        <v>100</v>
      </c>
      <c r="AQ994">
        <v>100</v>
      </c>
      <c r="AR994">
        <v>100</v>
      </c>
      <c r="AS994">
        <v>100</v>
      </c>
      <c r="AT994">
        <v>100</v>
      </c>
    </row>
    <row r="995" spans="1:46" x14ac:dyDescent="0.3">
      <c r="A995" t="s">
        <v>993</v>
      </c>
      <c r="B995">
        <v>0</v>
      </c>
      <c r="C995">
        <v>4</v>
      </c>
      <c r="D995">
        <v>7</v>
      </c>
      <c r="E995">
        <v>13</v>
      </c>
      <c r="F995">
        <v>18</v>
      </c>
      <c r="G995">
        <v>24</v>
      </c>
      <c r="H995">
        <v>25</v>
      </c>
      <c r="I995">
        <v>31</v>
      </c>
      <c r="J995">
        <v>36</v>
      </c>
      <c r="K995">
        <v>38</v>
      </c>
      <c r="L995">
        <v>42</v>
      </c>
      <c r="M995">
        <v>45</v>
      </c>
      <c r="N995">
        <v>51</v>
      </c>
      <c r="O995">
        <v>55</v>
      </c>
      <c r="P995">
        <v>61</v>
      </c>
      <c r="Q995">
        <v>66</v>
      </c>
      <c r="R995">
        <v>68</v>
      </c>
      <c r="S995">
        <v>70</v>
      </c>
      <c r="T995">
        <v>71</v>
      </c>
      <c r="U995">
        <v>74</v>
      </c>
      <c r="V995">
        <v>79</v>
      </c>
      <c r="W995">
        <v>80</v>
      </c>
      <c r="X995">
        <v>81</v>
      </c>
      <c r="Y995">
        <v>86</v>
      </c>
      <c r="Z995">
        <v>87</v>
      </c>
      <c r="AA995">
        <v>92</v>
      </c>
      <c r="AB995">
        <v>96</v>
      </c>
      <c r="AC995">
        <v>98</v>
      </c>
      <c r="AD995">
        <v>100</v>
      </c>
      <c r="AE995">
        <v>100</v>
      </c>
      <c r="AF995">
        <v>100</v>
      </c>
      <c r="AG995">
        <v>100</v>
      </c>
      <c r="AH995">
        <v>100</v>
      </c>
      <c r="AI995">
        <v>100</v>
      </c>
      <c r="AJ995">
        <v>100</v>
      </c>
      <c r="AK995">
        <v>100</v>
      </c>
      <c r="AL995">
        <v>100</v>
      </c>
      <c r="AM995">
        <v>100</v>
      </c>
      <c r="AN995">
        <v>100</v>
      </c>
      <c r="AO995">
        <v>100</v>
      </c>
      <c r="AP995">
        <v>100</v>
      </c>
      <c r="AQ995">
        <v>100</v>
      </c>
      <c r="AR995">
        <v>100</v>
      </c>
      <c r="AS995">
        <v>100</v>
      </c>
      <c r="AT995">
        <v>100</v>
      </c>
    </row>
    <row r="996" spans="1:46" x14ac:dyDescent="0.3">
      <c r="A996" t="s">
        <v>994</v>
      </c>
      <c r="B996">
        <v>0</v>
      </c>
      <c r="C996">
        <v>1</v>
      </c>
      <c r="D996">
        <v>6</v>
      </c>
      <c r="E996">
        <v>11</v>
      </c>
      <c r="F996">
        <v>15</v>
      </c>
      <c r="G996">
        <v>20</v>
      </c>
      <c r="H996">
        <v>24</v>
      </c>
      <c r="I996">
        <v>26</v>
      </c>
      <c r="J996">
        <v>32</v>
      </c>
      <c r="K996">
        <v>38</v>
      </c>
      <c r="L996">
        <v>42</v>
      </c>
      <c r="M996">
        <v>48</v>
      </c>
      <c r="N996">
        <v>54</v>
      </c>
      <c r="O996">
        <v>58</v>
      </c>
      <c r="P996">
        <v>62</v>
      </c>
      <c r="Q996">
        <v>65</v>
      </c>
      <c r="R996">
        <v>70</v>
      </c>
      <c r="S996">
        <v>75</v>
      </c>
      <c r="T996">
        <v>80</v>
      </c>
      <c r="U996">
        <v>84</v>
      </c>
      <c r="V996">
        <v>86</v>
      </c>
      <c r="W996">
        <v>87</v>
      </c>
      <c r="X996">
        <v>89</v>
      </c>
      <c r="Y996">
        <v>90</v>
      </c>
      <c r="Z996">
        <v>93</v>
      </c>
      <c r="AA996">
        <v>96</v>
      </c>
      <c r="AB996">
        <v>97</v>
      </c>
      <c r="AC996">
        <v>100</v>
      </c>
      <c r="AD996">
        <v>100</v>
      </c>
      <c r="AE996">
        <v>100</v>
      </c>
      <c r="AF996">
        <v>100</v>
      </c>
      <c r="AG996">
        <v>100</v>
      </c>
      <c r="AH996">
        <v>100</v>
      </c>
      <c r="AI996">
        <v>100</v>
      </c>
      <c r="AJ996">
        <v>100</v>
      </c>
      <c r="AK996">
        <v>100</v>
      </c>
      <c r="AL996">
        <v>100</v>
      </c>
      <c r="AM996">
        <v>100</v>
      </c>
      <c r="AN996">
        <v>100</v>
      </c>
      <c r="AO996">
        <v>100</v>
      </c>
      <c r="AP996">
        <v>100</v>
      </c>
      <c r="AQ996">
        <v>100</v>
      </c>
      <c r="AR996">
        <v>100</v>
      </c>
      <c r="AS996">
        <v>100</v>
      </c>
      <c r="AT996">
        <v>100</v>
      </c>
    </row>
    <row r="997" spans="1:46" x14ac:dyDescent="0.3">
      <c r="A997" t="s">
        <v>995</v>
      </c>
      <c r="B997">
        <v>0</v>
      </c>
      <c r="C997">
        <v>6</v>
      </c>
      <c r="D997">
        <v>9</v>
      </c>
      <c r="E997">
        <v>15</v>
      </c>
      <c r="F997">
        <v>21</v>
      </c>
      <c r="G997">
        <v>24</v>
      </c>
      <c r="H997">
        <v>26</v>
      </c>
      <c r="I997">
        <v>29</v>
      </c>
      <c r="J997">
        <v>32</v>
      </c>
      <c r="K997">
        <v>35</v>
      </c>
      <c r="L997">
        <v>41</v>
      </c>
      <c r="M997">
        <v>47</v>
      </c>
      <c r="N997">
        <v>51</v>
      </c>
      <c r="O997">
        <v>53</v>
      </c>
      <c r="P997">
        <v>57</v>
      </c>
      <c r="Q997">
        <v>63</v>
      </c>
      <c r="R997">
        <v>67</v>
      </c>
      <c r="S997">
        <v>72</v>
      </c>
      <c r="T997">
        <v>76</v>
      </c>
      <c r="U997">
        <v>82</v>
      </c>
      <c r="V997">
        <v>88</v>
      </c>
      <c r="W997">
        <v>93</v>
      </c>
      <c r="X997">
        <v>95</v>
      </c>
      <c r="Y997">
        <v>98</v>
      </c>
      <c r="Z997">
        <v>100</v>
      </c>
      <c r="AA997">
        <v>100</v>
      </c>
      <c r="AB997">
        <v>100</v>
      </c>
      <c r="AC997">
        <v>100</v>
      </c>
      <c r="AD997">
        <v>100</v>
      </c>
      <c r="AE997">
        <v>100</v>
      </c>
      <c r="AF997">
        <v>100</v>
      </c>
      <c r="AG997">
        <v>100</v>
      </c>
      <c r="AH997">
        <v>100</v>
      </c>
      <c r="AI997">
        <v>100</v>
      </c>
      <c r="AJ997">
        <v>100</v>
      </c>
      <c r="AK997">
        <v>100</v>
      </c>
      <c r="AL997">
        <v>100</v>
      </c>
      <c r="AM997">
        <v>100</v>
      </c>
      <c r="AN997">
        <v>100</v>
      </c>
      <c r="AO997">
        <v>100</v>
      </c>
      <c r="AP997">
        <v>100</v>
      </c>
      <c r="AQ997">
        <v>100</v>
      </c>
      <c r="AR997">
        <v>100</v>
      </c>
      <c r="AS997">
        <v>100</v>
      </c>
      <c r="AT997">
        <v>100</v>
      </c>
    </row>
    <row r="998" spans="1:46" x14ac:dyDescent="0.3">
      <c r="A998" t="s">
        <v>996</v>
      </c>
      <c r="B998">
        <v>0</v>
      </c>
      <c r="C998">
        <v>4</v>
      </c>
      <c r="D998">
        <v>7</v>
      </c>
      <c r="E998">
        <v>13</v>
      </c>
      <c r="F998">
        <v>18</v>
      </c>
      <c r="G998">
        <v>22</v>
      </c>
      <c r="H998">
        <v>28</v>
      </c>
      <c r="I998">
        <v>32</v>
      </c>
      <c r="J998">
        <v>33</v>
      </c>
      <c r="K998">
        <v>38</v>
      </c>
      <c r="L998">
        <v>43</v>
      </c>
      <c r="M998">
        <v>46</v>
      </c>
      <c r="N998">
        <v>52</v>
      </c>
      <c r="O998">
        <v>55</v>
      </c>
      <c r="P998">
        <v>57</v>
      </c>
      <c r="Q998">
        <v>62</v>
      </c>
      <c r="R998">
        <v>67</v>
      </c>
      <c r="S998">
        <v>72</v>
      </c>
      <c r="T998">
        <v>74</v>
      </c>
      <c r="U998">
        <v>78</v>
      </c>
      <c r="V998">
        <v>79</v>
      </c>
      <c r="W998">
        <v>84</v>
      </c>
      <c r="X998">
        <v>88</v>
      </c>
      <c r="Y998">
        <v>93</v>
      </c>
      <c r="Z998">
        <v>95</v>
      </c>
      <c r="AA998">
        <v>96</v>
      </c>
      <c r="AB998">
        <v>100</v>
      </c>
      <c r="AC998">
        <v>100</v>
      </c>
      <c r="AD998">
        <v>100</v>
      </c>
      <c r="AE998">
        <v>100</v>
      </c>
      <c r="AF998">
        <v>100</v>
      </c>
      <c r="AG998">
        <v>100</v>
      </c>
      <c r="AH998">
        <v>100</v>
      </c>
      <c r="AI998">
        <v>100</v>
      </c>
      <c r="AJ998">
        <v>100</v>
      </c>
      <c r="AK998">
        <v>100</v>
      </c>
      <c r="AL998">
        <v>100</v>
      </c>
      <c r="AM998">
        <v>100</v>
      </c>
      <c r="AN998">
        <v>100</v>
      </c>
      <c r="AO998">
        <v>100</v>
      </c>
      <c r="AP998">
        <v>100</v>
      </c>
      <c r="AQ998">
        <v>100</v>
      </c>
      <c r="AR998">
        <v>100</v>
      </c>
      <c r="AS998">
        <v>100</v>
      </c>
      <c r="AT998">
        <v>100</v>
      </c>
    </row>
    <row r="999" spans="1:46" x14ac:dyDescent="0.3">
      <c r="A999" t="s">
        <v>997</v>
      </c>
      <c r="B999">
        <v>0</v>
      </c>
      <c r="C999">
        <v>5</v>
      </c>
      <c r="D999">
        <v>7</v>
      </c>
      <c r="E999">
        <v>13</v>
      </c>
      <c r="F999">
        <v>16</v>
      </c>
      <c r="G999">
        <v>19</v>
      </c>
      <c r="H999">
        <v>25</v>
      </c>
      <c r="I999">
        <v>30</v>
      </c>
      <c r="J999">
        <v>36</v>
      </c>
      <c r="K999">
        <v>39</v>
      </c>
      <c r="L999">
        <v>41</v>
      </c>
      <c r="M999">
        <v>45</v>
      </c>
      <c r="N999">
        <v>50</v>
      </c>
      <c r="O999">
        <v>54</v>
      </c>
      <c r="P999">
        <v>55</v>
      </c>
      <c r="Q999">
        <v>60</v>
      </c>
      <c r="R999">
        <v>66</v>
      </c>
      <c r="S999">
        <v>68</v>
      </c>
      <c r="T999">
        <v>74</v>
      </c>
      <c r="U999">
        <v>80</v>
      </c>
      <c r="V999">
        <v>81</v>
      </c>
      <c r="W999">
        <v>86</v>
      </c>
      <c r="X999">
        <v>92</v>
      </c>
      <c r="Y999">
        <v>96</v>
      </c>
      <c r="Z999">
        <v>99</v>
      </c>
      <c r="AA999">
        <v>100</v>
      </c>
      <c r="AB999">
        <v>100</v>
      </c>
      <c r="AC999">
        <v>100</v>
      </c>
      <c r="AD999">
        <v>100</v>
      </c>
      <c r="AE999">
        <v>100</v>
      </c>
      <c r="AF999">
        <v>100</v>
      </c>
      <c r="AG999">
        <v>100</v>
      </c>
      <c r="AH999">
        <v>100</v>
      </c>
      <c r="AI999">
        <v>100</v>
      </c>
      <c r="AJ999">
        <v>100</v>
      </c>
      <c r="AK999">
        <v>100</v>
      </c>
      <c r="AL999">
        <v>100</v>
      </c>
      <c r="AM999">
        <v>100</v>
      </c>
      <c r="AN999">
        <v>100</v>
      </c>
      <c r="AO999">
        <v>100</v>
      </c>
      <c r="AP999">
        <v>100</v>
      </c>
      <c r="AQ999">
        <v>100</v>
      </c>
      <c r="AR999">
        <v>100</v>
      </c>
      <c r="AS999">
        <v>100</v>
      </c>
      <c r="AT999">
        <v>100</v>
      </c>
    </row>
    <row r="1000" spans="1:46" x14ac:dyDescent="0.3">
      <c r="A1000" t="s">
        <v>998</v>
      </c>
      <c r="B1000">
        <v>0</v>
      </c>
      <c r="C1000">
        <v>2</v>
      </c>
      <c r="D1000">
        <v>6</v>
      </c>
      <c r="E1000">
        <v>10</v>
      </c>
      <c r="F1000">
        <v>15</v>
      </c>
      <c r="G1000">
        <v>19</v>
      </c>
      <c r="H1000">
        <v>24</v>
      </c>
      <c r="I1000">
        <v>30</v>
      </c>
      <c r="J1000">
        <v>32</v>
      </c>
      <c r="K1000">
        <v>37</v>
      </c>
      <c r="L1000">
        <v>38</v>
      </c>
      <c r="M1000">
        <v>41</v>
      </c>
      <c r="N1000">
        <v>42</v>
      </c>
      <c r="O1000">
        <v>44</v>
      </c>
      <c r="P1000">
        <v>46</v>
      </c>
      <c r="Q1000">
        <v>52</v>
      </c>
      <c r="R1000">
        <v>58</v>
      </c>
      <c r="S1000">
        <v>63</v>
      </c>
      <c r="T1000">
        <v>64</v>
      </c>
      <c r="U1000">
        <v>66</v>
      </c>
      <c r="V1000">
        <v>69</v>
      </c>
      <c r="W1000">
        <v>74</v>
      </c>
      <c r="X1000">
        <v>78</v>
      </c>
      <c r="Y1000">
        <v>82</v>
      </c>
      <c r="Z1000">
        <v>87</v>
      </c>
      <c r="AA1000">
        <v>90</v>
      </c>
      <c r="AB1000">
        <v>92</v>
      </c>
      <c r="AC1000">
        <v>93</v>
      </c>
      <c r="AD1000">
        <v>97</v>
      </c>
      <c r="AE1000">
        <v>100</v>
      </c>
      <c r="AF1000">
        <v>100</v>
      </c>
      <c r="AG1000">
        <v>100</v>
      </c>
      <c r="AH1000">
        <v>100</v>
      </c>
      <c r="AI1000">
        <v>100</v>
      </c>
      <c r="AJ1000">
        <v>100</v>
      </c>
      <c r="AK1000">
        <v>100</v>
      </c>
      <c r="AL1000">
        <v>100</v>
      </c>
      <c r="AM1000">
        <v>100</v>
      </c>
      <c r="AN1000">
        <v>100</v>
      </c>
      <c r="AO1000">
        <v>100</v>
      </c>
      <c r="AP1000">
        <v>100</v>
      </c>
      <c r="AQ1000">
        <v>100</v>
      </c>
      <c r="AR1000">
        <v>100</v>
      </c>
      <c r="AS1000">
        <v>100</v>
      </c>
      <c r="AT1000">
        <v>100</v>
      </c>
    </row>
    <row r="1001" spans="1:46" x14ac:dyDescent="0.3">
      <c r="A1001" t="s">
        <v>999</v>
      </c>
      <c r="B1001">
        <v>0</v>
      </c>
      <c r="C1001">
        <v>6</v>
      </c>
      <c r="D1001">
        <v>11</v>
      </c>
      <c r="E1001">
        <v>13</v>
      </c>
      <c r="F1001">
        <v>17</v>
      </c>
      <c r="G1001">
        <v>21</v>
      </c>
      <c r="H1001">
        <v>22</v>
      </c>
      <c r="I1001">
        <v>27</v>
      </c>
      <c r="J1001">
        <v>28</v>
      </c>
      <c r="K1001">
        <v>31</v>
      </c>
      <c r="L1001">
        <v>36</v>
      </c>
      <c r="M1001">
        <v>38</v>
      </c>
      <c r="N1001">
        <v>41</v>
      </c>
      <c r="O1001">
        <v>43</v>
      </c>
      <c r="P1001">
        <v>48</v>
      </c>
      <c r="Q1001">
        <v>51</v>
      </c>
      <c r="R1001">
        <v>53</v>
      </c>
      <c r="S1001">
        <v>59</v>
      </c>
      <c r="T1001">
        <v>62</v>
      </c>
      <c r="U1001">
        <v>66</v>
      </c>
      <c r="V1001">
        <v>71</v>
      </c>
      <c r="W1001">
        <v>72</v>
      </c>
      <c r="X1001">
        <v>76</v>
      </c>
      <c r="Y1001">
        <v>80</v>
      </c>
      <c r="Z1001">
        <v>82</v>
      </c>
      <c r="AA1001">
        <v>83</v>
      </c>
      <c r="AB1001">
        <v>85</v>
      </c>
      <c r="AC1001">
        <v>86</v>
      </c>
      <c r="AD1001">
        <v>92</v>
      </c>
      <c r="AE1001">
        <v>93</v>
      </c>
      <c r="AF1001">
        <v>97</v>
      </c>
      <c r="AG1001">
        <v>100</v>
      </c>
      <c r="AH1001">
        <v>100</v>
      </c>
      <c r="AI1001">
        <v>100</v>
      </c>
      <c r="AJ1001">
        <v>100</v>
      </c>
      <c r="AK1001">
        <v>100</v>
      </c>
      <c r="AL1001">
        <v>100</v>
      </c>
      <c r="AM1001">
        <v>100</v>
      </c>
      <c r="AN1001">
        <v>100</v>
      </c>
      <c r="AO1001">
        <v>100</v>
      </c>
      <c r="AP1001">
        <v>100</v>
      </c>
      <c r="AQ1001">
        <v>100</v>
      </c>
      <c r="AR1001">
        <v>100</v>
      </c>
      <c r="AS1001">
        <v>100</v>
      </c>
      <c r="AT10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T65"/>
  <sheetViews>
    <sheetView tabSelected="1" topLeftCell="ALB45" workbookViewId="0">
      <selection activeCell="ALT45" sqref="ALT45"/>
    </sheetView>
  </sheetViews>
  <sheetFormatPr defaultRowHeight="14.4" x14ac:dyDescent="0.3"/>
  <sheetData>
    <row r="1" spans="1:1002" x14ac:dyDescent="0.3">
      <c r="A1" s="1" t="s">
        <v>1000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</row>
    <row r="2" spans="1:1002" x14ac:dyDescent="0.3">
      <c r="A2" s="1"/>
      <c r="B2">
        <v>0</v>
      </c>
      <c r="C2">
        <f t="shared" ref="C2:BN2" si="0">B2 + 1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ref="BO2:DZ2" si="1">BN2 + 1</f>
        <v>65</v>
      </c>
      <c r="BP2">
        <f t="shared" si="1"/>
        <v>66</v>
      </c>
      <c r="BQ2">
        <f t="shared" si="1"/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  <c r="CI2">
        <f t="shared" si="1"/>
        <v>85</v>
      </c>
      <c r="CJ2">
        <f t="shared" si="1"/>
        <v>86</v>
      </c>
      <c r="CK2">
        <f t="shared" si="1"/>
        <v>87</v>
      </c>
      <c r="CL2">
        <f t="shared" si="1"/>
        <v>88</v>
      </c>
      <c r="CM2">
        <f t="shared" si="1"/>
        <v>89</v>
      </c>
      <c r="CN2">
        <f t="shared" si="1"/>
        <v>90</v>
      </c>
      <c r="CO2">
        <f t="shared" si="1"/>
        <v>91</v>
      </c>
      <c r="CP2">
        <f t="shared" si="1"/>
        <v>92</v>
      </c>
      <c r="CQ2">
        <f t="shared" si="1"/>
        <v>93</v>
      </c>
      <c r="CR2">
        <f t="shared" si="1"/>
        <v>94</v>
      </c>
      <c r="CS2">
        <f t="shared" si="1"/>
        <v>95</v>
      </c>
      <c r="CT2">
        <f t="shared" si="1"/>
        <v>96</v>
      </c>
      <c r="CU2">
        <f t="shared" si="1"/>
        <v>97</v>
      </c>
      <c r="CV2">
        <f t="shared" si="1"/>
        <v>98</v>
      </c>
      <c r="CW2">
        <f t="shared" si="1"/>
        <v>99</v>
      </c>
      <c r="CX2">
        <f t="shared" si="1"/>
        <v>100</v>
      </c>
      <c r="CY2">
        <f t="shared" si="1"/>
        <v>101</v>
      </c>
      <c r="CZ2">
        <f t="shared" si="1"/>
        <v>102</v>
      </c>
      <c r="DA2">
        <f t="shared" si="1"/>
        <v>103</v>
      </c>
      <c r="DB2">
        <f t="shared" si="1"/>
        <v>104</v>
      </c>
      <c r="DC2">
        <f t="shared" si="1"/>
        <v>105</v>
      </c>
      <c r="DD2">
        <f t="shared" si="1"/>
        <v>106</v>
      </c>
      <c r="DE2">
        <f t="shared" si="1"/>
        <v>107</v>
      </c>
      <c r="DF2">
        <f t="shared" si="1"/>
        <v>108</v>
      </c>
      <c r="DG2">
        <f t="shared" si="1"/>
        <v>109</v>
      </c>
      <c r="DH2">
        <f t="shared" si="1"/>
        <v>110</v>
      </c>
      <c r="DI2">
        <f t="shared" si="1"/>
        <v>111</v>
      </c>
      <c r="DJ2">
        <f t="shared" si="1"/>
        <v>112</v>
      </c>
      <c r="DK2">
        <f t="shared" si="1"/>
        <v>113</v>
      </c>
      <c r="DL2">
        <f t="shared" si="1"/>
        <v>114</v>
      </c>
      <c r="DM2">
        <f t="shared" si="1"/>
        <v>115</v>
      </c>
      <c r="DN2">
        <f t="shared" si="1"/>
        <v>116</v>
      </c>
      <c r="DO2">
        <f t="shared" si="1"/>
        <v>117</v>
      </c>
      <c r="DP2">
        <f t="shared" si="1"/>
        <v>118</v>
      </c>
      <c r="DQ2">
        <f t="shared" si="1"/>
        <v>119</v>
      </c>
      <c r="DR2">
        <f t="shared" si="1"/>
        <v>120</v>
      </c>
      <c r="DS2">
        <f t="shared" si="1"/>
        <v>121</v>
      </c>
      <c r="DT2">
        <f t="shared" si="1"/>
        <v>122</v>
      </c>
      <c r="DU2">
        <f t="shared" si="1"/>
        <v>123</v>
      </c>
      <c r="DV2">
        <f t="shared" si="1"/>
        <v>124</v>
      </c>
      <c r="DW2">
        <f t="shared" si="1"/>
        <v>125</v>
      </c>
      <c r="DX2">
        <f t="shared" si="1"/>
        <v>126</v>
      </c>
      <c r="DY2">
        <f t="shared" si="1"/>
        <v>127</v>
      </c>
      <c r="DZ2">
        <f t="shared" si="1"/>
        <v>128</v>
      </c>
      <c r="EA2">
        <f t="shared" ref="EA2:GL2" si="2">DZ2 + 1</f>
        <v>129</v>
      </c>
      <c r="EB2">
        <f t="shared" si="2"/>
        <v>130</v>
      </c>
      <c r="EC2">
        <f t="shared" si="2"/>
        <v>131</v>
      </c>
      <c r="ED2">
        <f t="shared" si="2"/>
        <v>132</v>
      </c>
      <c r="EE2">
        <f t="shared" si="2"/>
        <v>133</v>
      </c>
      <c r="EF2">
        <f t="shared" si="2"/>
        <v>134</v>
      </c>
      <c r="EG2">
        <f t="shared" si="2"/>
        <v>135</v>
      </c>
      <c r="EH2">
        <f t="shared" si="2"/>
        <v>136</v>
      </c>
      <c r="EI2">
        <f t="shared" si="2"/>
        <v>137</v>
      </c>
      <c r="EJ2">
        <f t="shared" si="2"/>
        <v>138</v>
      </c>
      <c r="EK2">
        <f t="shared" si="2"/>
        <v>139</v>
      </c>
      <c r="EL2">
        <f t="shared" si="2"/>
        <v>140</v>
      </c>
      <c r="EM2">
        <f t="shared" si="2"/>
        <v>141</v>
      </c>
      <c r="EN2">
        <f t="shared" si="2"/>
        <v>142</v>
      </c>
      <c r="EO2">
        <f t="shared" si="2"/>
        <v>143</v>
      </c>
      <c r="EP2">
        <f t="shared" si="2"/>
        <v>144</v>
      </c>
      <c r="EQ2">
        <f t="shared" si="2"/>
        <v>145</v>
      </c>
      <c r="ER2">
        <f t="shared" si="2"/>
        <v>146</v>
      </c>
      <c r="ES2">
        <f t="shared" si="2"/>
        <v>147</v>
      </c>
      <c r="ET2">
        <f t="shared" si="2"/>
        <v>148</v>
      </c>
      <c r="EU2">
        <f t="shared" si="2"/>
        <v>149</v>
      </c>
      <c r="EV2">
        <f t="shared" si="2"/>
        <v>150</v>
      </c>
      <c r="EW2">
        <f t="shared" si="2"/>
        <v>151</v>
      </c>
      <c r="EX2">
        <f t="shared" si="2"/>
        <v>152</v>
      </c>
      <c r="EY2">
        <f t="shared" si="2"/>
        <v>153</v>
      </c>
      <c r="EZ2">
        <f t="shared" si="2"/>
        <v>154</v>
      </c>
      <c r="FA2">
        <f t="shared" si="2"/>
        <v>155</v>
      </c>
      <c r="FB2">
        <f t="shared" si="2"/>
        <v>156</v>
      </c>
      <c r="FC2">
        <f t="shared" si="2"/>
        <v>157</v>
      </c>
      <c r="FD2">
        <f t="shared" si="2"/>
        <v>158</v>
      </c>
      <c r="FE2">
        <f t="shared" si="2"/>
        <v>159</v>
      </c>
      <c r="FF2">
        <f t="shared" si="2"/>
        <v>160</v>
      </c>
      <c r="FG2">
        <f t="shared" si="2"/>
        <v>161</v>
      </c>
      <c r="FH2">
        <f t="shared" si="2"/>
        <v>162</v>
      </c>
      <c r="FI2">
        <f t="shared" si="2"/>
        <v>163</v>
      </c>
      <c r="FJ2">
        <f t="shared" si="2"/>
        <v>164</v>
      </c>
      <c r="FK2">
        <f t="shared" si="2"/>
        <v>165</v>
      </c>
      <c r="FL2">
        <f t="shared" si="2"/>
        <v>166</v>
      </c>
      <c r="FM2">
        <f t="shared" si="2"/>
        <v>167</v>
      </c>
      <c r="FN2">
        <f t="shared" si="2"/>
        <v>168</v>
      </c>
      <c r="FO2">
        <f t="shared" si="2"/>
        <v>169</v>
      </c>
      <c r="FP2">
        <f t="shared" si="2"/>
        <v>170</v>
      </c>
      <c r="FQ2">
        <f t="shared" si="2"/>
        <v>171</v>
      </c>
      <c r="FR2">
        <f t="shared" si="2"/>
        <v>172</v>
      </c>
      <c r="FS2">
        <f t="shared" si="2"/>
        <v>173</v>
      </c>
      <c r="FT2">
        <f t="shared" si="2"/>
        <v>174</v>
      </c>
      <c r="FU2">
        <f t="shared" si="2"/>
        <v>175</v>
      </c>
      <c r="FV2">
        <f t="shared" si="2"/>
        <v>176</v>
      </c>
      <c r="FW2">
        <f t="shared" si="2"/>
        <v>177</v>
      </c>
      <c r="FX2">
        <f t="shared" si="2"/>
        <v>178</v>
      </c>
      <c r="FY2">
        <f t="shared" si="2"/>
        <v>179</v>
      </c>
      <c r="FZ2">
        <f t="shared" si="2"/>
        <v>180</v>
      </c>
      <c r="GA2">
        <f t="shared" si="2"/>
        <v>181</v>
      </c>
      <c r="GB2">
        <f t="shared" si="2"/>
        <v>182</v>
      </c>
      <c r="GC2">
        <f t="shared" si="2"/>
        <v>183</v>
      </c>
      <c r="GD2">
        <f t="shared" si="2"/>
        <v>184</v>
      </c>
      <c r="GE2">
        <f t="shared" si="2"/>
        <v>185</v>
      </c>
      <c r="GF2">
        <f t="shared" si="2"/>
        <v>186</v>
      </c>
      <c r="GG2">
        <f t="shared" si="2"/>
        <v>187</v>
      </c>
      <c r="GH2">
        <f t="shared" si="2"/>
        <v>188</v>
      </c>
      <c r="GI2">
        <f t="shared" si="2"/>
        <v>189</v>
      </c>
      <c r="GJ2">
        <f t="shared" si="2"/>
        <v>190</v>
      </c>
      <c r="GK2">
        <f t="shared" si="2"/>
        <v>191</v>
      </c>
      <c r="GL2">
        <f t="shared" si="2"/>
        <v>192</v>
      </c>
      <c r="GM2">
        <f t="shared" ref="GM2:IX2" si="3">GL2 + 1</f>
        <v>193</v>
      </c>
      <c r="GN2">
        <f t="shared" si="3"/>
        <v>194</v>
      </c>
      <c r="GO2">
        <f t="shared" si="3"/>
        <v>195</v>
      </c>
      <c r="GP2">
        <f t="shared" si="3"/>
        <v>196</v>
      </c>
      <c r="GQ2">
        <f t="shared" si="3"/>
        <v>197</v>
      </c>
      <c r="GR2">
        <f t="shared" si="3"/>
        <v>198</v>
      </c>
      <c r="GS2">
        <f t="shared" si="3"/>
        <v>199</v>
      </c>
      <c r="GT2">
        <f t="shared" si="3"/>
        <v>200</v>
      </c>
      <c r="GU2">
        <f t="shared" si="3"/>
        <v>201</v>
      </c>
      <c r="GV2">
        <f t="shared" si="3"/>
        <v>202</v>
      </c>
      <c r="GW2">
        <f t="shared" si="3"/>
        <v>203</v>
      </c>
      <c r="GX2">
        <f t="shared" si="3"/>
        <v>204</v>
      </c>
      <c r="GY2">
        <f t="shared" si="3"/>
        <v>205</v>
      </c>
      <c r="GZ2">
        <f t="shared" si="3"/>
        <v>206</v>
      </c>
      <c r="HA2">
        <f t="shared" si="3"/>
        <v>207</v>
      </c>
      <c r="HB2">
        <f t="shared" si="3"/>
        <v>208</v>
      </c>
      <c r="HC2">
        <f t="shared" si="3"/>
        <v>209</v>
      </c>
      <c r="HD2">
        <f t="shared" si="3"/>
        <v>210</v>
      </c>
      <c r="HE2">
        <f t="shared" si="3"/>
        <v>211</v>
      </c>
      <c r="HF2">
        <f t="shared" si="3"/>
        <v>212</v>
      </c>
      <c r="HG2">
        <f t="shared" si="3"/>
        <v>213</v>
      </c>
      <c r="HH2">
        <f t="shared" si="3"/>
        <v>214</v>
      </c>
      <c r="HI2">
        <f t="shared" si="3"/>
        <v>215</v>
      </c>
      <c r="HJ2">
        <f t="shared" si="3"/>
        <v>216</v>
      </c>
      <c r="HK2">
        <f t="shared" si="3"/>
        <v>217</v>
      </c>
      <c r="HL2">
        <f t="shared" si="3"/>
        <v>218</v>
      </c>
      <c r="HM2">
        <f t="shared" si="3"/>
        <v>219</v>
      </c>
      <c r="HN2">
        <f t="shared" si="3"/>
        <v>220</v>
      </c>
      <c r="HO2">
        <f t="shared" si="3"/>
        <v>221</v>
      </c>
      <c r="HP2">
        <f t="shared" si="3"/>
        <v>222</v>
      </c>
      <c r="HQ2">
        <f t="shared" si="3"/>
        <v>223</v>
      </c>
      <c r="HR2">
        <f t="shared" si="3"/>
        <v>224</v>
      </c>
      <c r="HS2">
        <f t="shared" si="3"/>
        <v>225</v>
      </c>
      <c r="HT2">
        <f t="shared" si="3"/>
        <v>226</v>
      </c>
      <c r="HU2">
        <f t="shared" si="3"/>
        <v>227</v>
      </c>
      <c r="HV2">
        <f t="shared" si="3"/>
        <v>228</v>
      </c>
      <c r="HW2">
        <f t="shared" si="3"/>
        <v>229</v>
      </c>
      <c r="HX2">
        <f t="shared" si="3"/>
        <v>230</v>
      </c>
      <c r="HY2">
        <f t="shared" si="3"/>
        <v>231</v>
      </c>
      <c r="HZ2">
        <f t="shared" si="3"/>
        <v>232</v>
      </c>
      <c r="IA2">
        <f t="shared" si="3"/>
        <v>233</v>
      </c>
      <c r="IB2">
        <f t="shared" si="3"/>
        <v>234</v>
      </c>
      <c r="IC2">
        <f t="shared" si="3"/>
        <v>235</v>
      </c>
      <c r="ID2">
        <f t="shared" si="3"/>
        <v>236</v>
      </c>
      <c r="IE2">
        <f t="shared" si="3"/>
        <v>237</v>
      </c>
      <c r="IF2">
        <f t="shared" si="3"/>
        <v>238</v>
      </c>
      <c r="IG2">
        <f t="shared" si="3"/>
        <v>239</v>
      </c>
      <c r="IH2">
        <f t="shared" si="3"/>
        <v>240</v>
      </c>
      <c r="II2">
        <f t="shared" si="3"/>
        <v>241</v>
      </c>
      <c r="IJ2">
        <f t="shared" si="3"/>
        <v>242</v>
      </c>
      <c r="IK2">
        <f t="shared" si="3"/>
        <v>243</v>
      </c>
      <c r="IL2">
        <f t="shared" si="3"/>
        <v>244</v>
      </c>
      <c r="IM2">
        <f t="shared" si="3"/>
        <v>245</v>
      </c>
      <c r="IN2">
        <f t="shared" si="3"/>
        <v>246</v>
      </c>
      <c r="IO2">
        <f t="shared" si="3"/>
        <v>247</v>
      </c>
      <c r="IP2">
        <f t="shared" si="3"/>
        <v>248</v>
      </c>
      <c r="IQ2">
        <f t="shared" si="3"/>
        <v>249</v>
      </c>
      <c r="IR2">
        <f t="shared" si="3"/>
        <v>250</v>
      </c>
      <c r="IS2">
        <f t="shared" si="3"/>
        <v>251</v>
      </c>
      <c r="IT2">
        <f t="shared" si="3"/>
        <v>252</v>
      </c>
      <c r="IU2">
        <f t="shared" si="3"/>
        <v>253</v>
      </c>
      <c r="IV2">
        <f t="shared" si="3"/>
        <v>254</v>
      </c>
      <c r="IW2">
        <f t="shared" si="3"/>
        <v>255</v>
      </c>
      <c r="IX2">
        <f t="shared" si="3"/>
        <v>256</v>
      </c>
      <c r="IY2">
        <f t="shared" ref="IY2:LJ2" si="4">IX2 + 1</f>
        <v>257</v>
      </c>
      <c r="IZ2">
        <f t="shared" si="4"/>
        <v>258</v>
      </c>
      <c r="JA2">
        <f t="shared" si="4"/>
        <v>259</v>
      </c>
      <c r="JB2">
        <f t="shared" si="4"/>
        <v>260</v>
      </c>
      <c r="JC2">
        <f t="shared" si="4"/>
        <v>261</v>
      </c>
      <c r="JD2">
        <f t="shared" si="4"/>
        <v>262</v>
      </c>
      <c r="JE2">
        <f t="shared" si="4"/>
        <v>263</v>
      </c>
      <c r="JF2">
        <f t="shared" si="4"/>
        <v>264</v>
      </c>
      <c r="JG2">
        <f t="shared" si="4"/>
        <v>265</v>
      </c>
      <c r="JH2">
        <f t="shared" si="4"/>
        <v>266</v>
      </c>
      <c r="JI2">
        <f t="shared" si="4"/>
        <v>267</v>
      </c>
      <c r="JJ2">
        <f t="shared" si="4"/>
        <v>268</v>
      </c>
      <c r="JK2">
        <f t="shared" si="4"/>
        <v>269</v>
      </c>
      <c r="JL2">
        <f t="shared" si="4"/>
        <v>270</v>
      </c>
      <c r="JM2">
        <f t="shared" si="4"/>
        <v>271</v>
      </c>
      <c r="JN2">
        <f t="shared" si="4"/>
        <v>272</v>
      </c>
      <c r="JO2">
        <f t="shared" si="4"/>
        <v>273</v>
      </c>
      <c r="JP2">
        <f t="shared" si="4"/>
        <v>274</v>
      </c>
      <c r="JQ2">
        <f t="shared" si="4"/>
        <v>275</v>
      </c>
      <c r="JR2">
        <f t="shared" si="4"/>
        <v>276</v>
      </c>
      <c r="JS2">
        <f t="shared" si="4"/>
        <v>277</v>
      </c>
      <c r="JT2">
        <f t="shared" si="4"/>
        <v>278</v>
      </c>
      <c r="JU2">
        <f t="shared" si="4"/>
        <v>279</v>
      </c>
      <c r="JV2">
        <f t="shared" si="4"/>
        <v>280</v>
      </c>
      <c r="JW2">
        <f t="shared" si="4"/>
        <v>281</v>
      </c>
      <c r="JX2">
        <f t="shared" si="4"/>
        <v>282</v>
      </c>
      <c r="JY2">
        <f t="shared" si="4"/>
        <v>283</v>
      </c>
      <c r="JZ2">
        <f t="shared" si="4"/>
        <v>284</v>
      </c>
      <c r="KA2">
        <f t="shared" si="4"/>
        <v>285</v>
      </c>
      <c r="KB2">
        <f t="shared" si="4"/>
        <v>286</v>
      </c>
      <c r="KC2">
        <f t="shared" si="4"/>
        <v>287</v>
      </c>
      <c r="KD2">
        <f t="shared" si="4"/>
        <v>288</v>
      </c>
      <c r="KE2">
        <f t="shared" si="4"/>
        <v>289</v>
      </c>
      <c r="KF2">
        <f t="shared" si="4"/>
        <v>290</v>
      </c>
      <c r="KG2">
        <f t="shared" si="4"/>
        <v>291</v>
      </c>
      <c r="KH2">
        <f t="shared" si="4"/>
        <v>292</v>
      </c>
      <c r="KI2">
        <f t="shared" si="4"/>
        <v>293</v>
      </c>
      <c r="KJ2">
        <f t="shared" si="4"/>
        <v>294</v>
      </c>
      <c r="KK2">
        <f t="shared" si="4"/>
        <v>295</v>
      </c>
      <c r="KL2">
        <f t="shared" si="4"/>
        <v>296</v>
      </c>
      <c r="KM2">
        <f t="shared" si="4"/>
        <v>297</v>
      </c>
      <c r="KN2">
        <f t="shared" si="4"/>
        <v>298</v>
      </c>
      <c r="KO2">
        <f t="shared" si="4"/>
        <v>299</v>
      </c>
      <c r="KP2">
        <f t="shared" si="4"/>
        <v>300</v>
      </c>
      <c r="KQ2">
        <f t="shared" si="4"/>
        <v>301</v>
      </c>
      <c r="KR2">
        <f t="shared" si="4"/>
        <v>302</v>
      </c>
      <c r="KS2">
        <f t="shared" si="4"/>
        <v>303</v>
      </c>
      <c r="KT2">
        <f t="shared" si="4"/>
        <v>304</v>
      </c>
      <c r="KU2">
        <f t="shared" si="4"/>
        <v>305</v>
      </c>
      <c r="KV2">
        <f t="shared" si="4"/>
        <v>306</v>
      </c>
      <c r="KW2">
        <f t="shared" si="4"/>
        <v>307</v>
      </c>
      <c r="KX2">
        <f t="shared" si="4"/>
        <v>308</v>
      </c>
      <c r="KY2">
        <f t="shared" si="4"/>
        <v>309</v>
      </c>
      <c r="KZ2">
        <f t="shared" si="4"/>
        <v>310</v>
      </c>
      <c r="LA2">
        <f t="shared" si="4"/>
        <v>311</v>
      </c>
      <c r="LB2">
        <f t="shared" si="4"/>
        <v>312</v>
      </c>
      <c r="LC2">
        <f t="shared" si="4"/>
        <v>313</v>
      </c>
      <c r="LD2">
        <f t="shared" si="4"/>
        <v>314</v>
      </c>
      <c r="LE2">
        <f t="shared" si="4"/>
        <v>315</v>
      </c>
      <c r="LF2">
        <f t="shared" si="4"/>
        <v>316</v>
      </c>
      <c r="LG2">
        <f t="shared" si="4"/>
        <v>317</v>
      </c>
      <c r="LH2">
        <f t="shared" si="4"/>
        <v>318</v>
      </c>
      <c r="LI2">
        <f t="shared" si="4"/>
        <v>319</v>
      </c>
      <c r="LJ2">
        <f t="shared" si="4"/>
        <v>320</v>
      </c>
      <c r="LK2">
        <f t="shared" ref="LK2:NV2" si="5">LJ2 + 1</f>
        <v>321</v>
      </c>
      <c r="LL2">
        <f t="shared" si="5"/>
        <v>322</v>
      </c>
      <c r="LM2">
        <f t="shared" si="5"/>
        <v>323</v>
      </c>
      <c r="LN2">
        <f t="shared" si="5"/>
        <v>324</v>
      </c>
      <c r="LO2">
        <f t="shared" si="5"/>
        <v>325</v>
      </c>
      <c r="LP2">
        <f t="shared" si="5"/>
        <v>326</v>
      </c>
      <c r="LQ2">
        <f t="shared" si="5"/>
        <v>327</v>
      </c>
      <c r="LR2">
        <f t="shared" si="5"/>
        <v>328</v>
      </c>
      <c r="LS2">
        <f t="shared" si="5"/>
        <v>329</v>
      </c>
      <c r="LT2">
        <f t="shared" si="5"/>
        <v>330</v>
      </c>
      <c r="LU2">
        <f t="shared" si="5"/>
        <v>331</v>
      </c>
      <c r="LV2">
        <f t="shared" si="5"/>
        <v>332</v>
      </c>
      <c r="LW2">
        <f t="shared" si="5"/>
        <v>333</v>
      </c>
      <c r="LX2">
        <f t="shared" si="5"/>
        <v>334</v>
      </c>
      <c r="LY2">
        <f t="shared" si="5"/>
        <v>335</v>
      </c>
      <c r="LZ2">
        <f t="shared" si="5"/>
        <v>336</v>
      </c>
      <c r="MA2">
        <f t="shared" si="5"/>
        <v>337</v>
      </c>
      <c r="MB2">
        <f t="shared" si="5"/>
        <v>338</v>
      </c>
      <c r="MC2">
        <f t="shared" si="5"/>
        <v>339</v>
      </c>
      <c r="MD2">
        <f t="shared" si="5"/>
        <v>340</v>
      </c>
      <c r="ME2">
        <f t="shared" si="5"/>
        <v>341</v>
      </c>
      <c r="MF2">
        <f t="shared" si="5"/>
        <v>342</v>
      </c>
      <c r="MG2">
        <f t="shared" si="5"/>
        <v>343</v>
      </c>
      <c r="MH2">
        <f t="shared" si="5"/>
        <v>344</v>
      </c>
      <c r="MI2">
        <f t="shared" si="5"/>
        <v>345</v>
      </c>
      <c r="MJ2">
        <f t="shared" si="5"/>
        <v>346</v>
      </c>
      <c r="MK2">
        <f t="shared" si="5"/>
        <v>347</v>
      </c>
      <c r="ML2">
        <f t="shared" si="5"/>
        <v>348</v>
      </c>
      <c r="MM2">
        <f t="shared" si="5"/>
        <v>349</v>
      </c>
      <c r="MN2">
        <f t="shared" si="5"/>
        <v>350</v>
      </c>
      <c r="MO2">
        <f t="shared" si="5"/>
        <v>351</v>
      </c>
      <c r="MP2">
        <f t="shared" si="5"/>
        <v>352</v>
      </c>
      <c r="MQ2">
        <f t="shared" si="5"/>
        <v>353</v>
      </c>
      <c r="MR2">
        <f t="shared" si="5"/>
        <v>354</v>
      </c>
      <c r="MS2">
        <f t="shared" si="5"/>
        <v>355</v>
      </c>
      <c r="MT2">
        <f t="shared" si="5"/>
        <v>356</v>
      </c>
      <c r="MU2">
        <f t="shared" si="5"/>
        <v>357</v>
      </c>
      <c r="MV2">
        <f t="shared" si="5"/>
        <v>358</v>
      </c>
      <c r="MW2">
        <f t="shared" si="5"/>
        <v>359</v>
      </c>
      <c r="MX2">
        <f t="shared" si="5"/>
        <v>360</v>
      </c>
      <c r="MY2">
        <f t="shared" si="5"/>
        <v>361</v>
      </c>
      <c r="MZ2">
        <f t="shared" si="5"/>
        <v>362</v>
      </c>
      <c r="NA2">
        <f t="shared" si="5"/>
        <v>363</v>
      </c>
      <c r="NB2">
        <f t="shared" si="5"/>
        <v>364</v>
      </c>
      <c r="NC2">
        <f t="shared" si="5"/>
        <v>365</v>
      </c>
      <c r="ND2">
        <f t="shared" si="5"/>
        <v>366</v>
      </c>
      <c r="NE2">
        <f t="shared" si="5"/>
        <v>367</v>
      </c>
      <c r="NF2">
        <f t="shared" si="5"/>
        <v>368</v>
      </c>
      <c r="NG2">
        <f t="shared" si="5"/>
        <v>369</v>
      </c>
      <c r="NH2">
        <f t="shared" si="5"/>
        <v>370</v>
      </c>
      <c r="NI2">
        <f t="shared" si="5"/>
        <v>371</v>
      </c>
      <c r="NJ2">
        <f t="shared" si="5"/>
        <v>372</v>
      </c>
      <c r="NK2">
        <f t="shared" si="5"/>
        <v>373</v>
      </c>
      <c r="NL2">
        <f t="shared" si="5"/>
        <v>374</v>
      </c>
      <c r="NM2">
        <f t="shared" si="5"/>
        <v>375</v>
      </c>
      <c r="NN2">
        <f t="shared" si="5"/>
        <v>376</v>
      </c>
      <c r="NO2">
        <f t="shared" si="5"/>
        <v>377</v>
      </c>
      <c r="NP2">
        <f t="shared" si="5"/>
        <v>378</v>
      </c>
      <c r="NQ2">
        <f t="shared" si="5"/>
        <v>379</v>
      </c>
      <c r="NR2">
        <f t="shared" si="5"/>
        <v>380</v>
      </c>
      <c r="NS2">
        <f t="shared" si="5"/>
        <v>381</v>
      </c>
      <c r="NT2">
        <f t="shared" si="5"/>
        <v>382</v>
      </c>
      <c r="NU2">
        <f t="shared" si="5"/>
        <v>383</v>
      </c>
      <c r="NV2">
        <f t="shared" si="5"/>
        <v>384</v>
      </c>
      <c r="NW2">
        <f t="shared" ref="NW2:QH2" si="6">NV2 + 1</f>
        <v>385</v>
      </c>
      <c r="NX2">
        <f t="shared" si="6"/>
        <v>386</v>
      </c>
      <c r="NY2">
        <f t="shared" si="6"/>
        <v>387</v>
      </c>
      <c r="NZ2">
        <f t="shared" si="6"/>
        <v>388</v>
      </c>
      <c r="OA2">
        <f t="shared" si="6"/>
        <v>389</v>
      </c>
      <c r="OB2">
        <f t="shared" si="6"/>
        <v>390</v>
      </c>
      <c r="OC2">
        <f t="shared" si="6"/>
        <v>391</v>
      </c>
      <c r="OD2">
        <f t="shared" si="6"/>
        <v>392</v>
      </c>
      <c r="OE2">
        <f t="shared" si="6"/>
        <v>393</v>
      </c>
      <c r="OF2">
        <f t="shared" si="6"/>
        <v>394</v>
      </c>
      <c r="OG2">
        <f t="shared" si="6"/>
        <v>395</v>
      </c>
      <c r="OH2">
        <f t="shared" si="6"/>
        <v>396</v>
      </c>
      <c r="OI2">
        <f t="shared" si="6"/>
        <v>397</v>
      </c>
      <c r="OJ2">
        <f t="shared" si="6"/>
        <v>398</v>
      </c>
      <c r="OK2">
        <f t="shared" si="6"/>
        <v>399</v>
      </c>
      <c r="OL2">
        <f t="shared" si="6"/>
        <v>400</v>
      </c>
      <c r="OM2">
        <f t="shared" si="6"/>
        <v>401</v>
      </c>
      <c r="ON2">
        <f t="shared" si="6"/>
        <v>402</v>
      </c>
      <c r="OO2">
        <f t="shared" si="6"/>
        <v>403</v>
      </c>
      <c r="OP2">
        <f t="shared" si="6"/>
        <v>404</v>
      </c>
      <c r="OQ2">
        <f t="shared" si="6"/>
        <v>405</v>
      </c>
      <c r="OR2">
        <f t="shared" si="6"/>
        <v>406</v>
      </c>
      <c r="OS2">
        <f t="shared" si="6"/>
        <v>407</v>
      </c>
      <c r="OT2">
        <f t="shared" si="6"/>
        <v>408</v>
      </c>
      <c r="OU2">
        <f t="shared" si="6"/>
        <v>409</v>
      </c>
      <c r="OV2">
        <f t="shared" si="6"/>
        <v>410</v>
      </c>
      <c r="OW2">
        <f t="shared" si="6"/>
        <v>411</v>
      </c>
      <c r="OX2">
        <f t="shared" si="6"/>
        <v>412</v>
      </c>
      <c r="OY2">
        <f t="shared" si="6"/>
        <v>413</v>
      </c>
      <c r="OZ2">
        <f t="shared" si="6"/>
        <v>414</v>
      </c>
      <c r="PA2">
        <f t="shared" si="6"/>
        <v>415</v>
      </c>
      <c r="PB2">
        <f t="shared" si="6"/>
        <v>416</v>
      </c>
      <c r="PC2">
        <f t="shared" si="6"/>
        <v>417</v>
      </c>
      <c r="PD2">
        <f t="shared" si="6"/>
        <v>418</v>
      </c>
      <c r="PE2">
        <f t="shared" si="6"/>
        <v>419</v>
      </c>
      <c r="PF2">
        <f t="shared" si="6"/>
        <v>420</v>
      </c>
      <c r="PG2">
        <f t="shared" si="6"/>
        <v>421</v>
      </c>
      <c r="PH2">
        <f t="shared" si="6"/>
        <v>422</v>
      </c>
      <c r="PI2">
        <f t="shared" si="6"/>
        <v>423</v>
      </c>
      <c r="PJ2">
        <f t="shared" si="6"/>
        <v>424</v>
      </c>
      <c r="PK2">
        <f t="shared" si="6"/>
        <v>425</v>
      </c>
      <c r="PL2">
        <f t="shared" si="6"/>
        <v>426</v>
      </c>
      <c r="PM2">
        <f t="shared" si="6"/>
        <v>427</v>
      </c>
      <c r="PN2">
        <f t="shared" si="6"/>
        <v>428</v>
      </c>
      <c r="PO2">
        <f t="shared" si="6"/>
        <v>429</v>
      </c>
      <c r="PP2">
        <f t="shared" si="6"/>
        <v>430</v>
      </c>
      <c r="PQ2">
        <f t="shared" si="6"/>
        <v>431</v>
      </c>
      <c r="PR2">
        <f t="shared" si="6"/>
        <v>432</v>
      </c>
      <c r="PS2">
        <f t="shared" si="6"/>
        <v>433</v>
      </c>
      <c r="PT2">
        <f t="shared" si="6"/>
        <v>434</v>
      </c>
      <c r="PU2">
        <f t="shared" si="6"/>
        <v>435</v>
      </c>
      <c r="PV2">
        <f t="shared" si="6"/>
        <v>436</v>
      </c>
      <c r="PW2">
        <f t="shared" si="6"/>
        <v>437</v>
      </c>
      <c r="PX2">
        <f t="shared" si="6"/>
        <v>438</v>
      </c>
      <c r="PY2">
        <f t="shared" si="6"/>
        <v>439</v>
      </c>
      <c r="PZ2">
        <f t="shared" si="6"/>
        <v>440</v>
      </c>
      <c r="QA2">
        <f t="shared" si="6"/>
        <v>441</v>
      </c>
      <c r="QB2">
        <f t="shared" si="6"/>
        <v>442</v>
      </c>
      <c r="QC2">
        <f t="shared" si="6"/>
        <v>443</v>
      </c>
      <c r="QD2">
        <f t="shared" si="6"/>
        <v>444</v>
      </c>
      <c r="QE2">
        <f t="shared" si="6"/>
        <v>445</v>
      </c>
      <c r="QF2">
        <f t="shared" si="6"/>
        <v>446</v>
      </c>
      <c r="QG2">
        <f t="shared" si="6"/>
        <v>447</v>
      </c>
      <c r="QH2">
        <f t="shared" si="6"/>
        <v>448</v>
      </c>
      <c r="QI2">
        <f t="shared" ref="QI2:ST2" si="7">QH2 + 1</f>
        <v>449</v>
      </c>
      <c r="QJ2">
        <f t="shared" si="7"/>
        <v>450</v>
      </c>
      <c r="QK2">
        <f t="shared" si="7"/>
        <v>451</v>
      </c>
      <c r="QL2">
        <f t="shared" si="7"/>
        <v>452</v>
      </c>
      <c r="QM2">
        <f t="shared" si="7"/>
        <v>453</v>
      </c>
      <c r="QN2">
        <f t="shared" si="7"/>
        <v>454</v>
      </c>
      <c r="QO2">
        <f t="shared" si="7"/>
        <v>455</v>
      </c>
      <c r="QP2">
        <f t="shared" si="7"/>
        <v>456</v>
      </c>
      <c r="QQ2">
        <f t="shared" si="7"/>
        <v>457</v>
      </c>
      <c r="QR2">
        <f t="shared" si="7"/>
        <v>458</v>
      </c>
      <c r="QS2">
        <f t="shared" si="7"/>
        <v>459</v>
      </c>
      <c r="QT2">
        <f t="shared" si="7"/>
        <v>460</v>
      </c>
      <c r="QU2">
        <f t="shared" si="7"/>
        <v>461</v>
      </c>
      <c r="QV2">
        <f t="shared" si="7"/>
        <v>462</v>
      </c>
      <c r="QW2">
        <f t="shared" si="7"/>
        <v>463</v>
      </c>
      <c r="QX2">
        <f t="shared" si="7"/>
        <v>464</v>
      </c>
      <c r="QY2">
        <f t="shared" si="7"/>
        <v>465</v>
      </c>
      <c r="QZ2">
        <f t="shared" si="7"/>
        <v>466</v>
      </c>
      <c r="RA2">
        <f t="shared" si="7"/>
        <v>467</v>
      </c>
      <c r="RB2">
        <f t="shared" si="7"/>
        <v>468</v>
      </c>
      <c r="RC2">
        <f t="shared" si="7"/>
        <v>469</v>
      </c>
      <c r="RD2">
        <f t="shared" si="7"/>
        <v>470</v>
      </c>
      <c r="RE2">
        <f t="shared" si="7"/>
        <v>471</v>
      </c>
      <c r="RF2">
        <f t="shared" si="7"/>
        <v>472</v>
      </c>
      <c r="RG2">
        <f t="shared" si="7"/>
        <v>473</v>
      </c>
      <c r="RH2">
        <f t="shared" si="7"/>
        <v>474</v>
      </c>
      <c r="RI2">
        <f t="shared" si="7"/>
        <v>475</v>
      </c>
      <c r="RJ2">
        <f t="shared" si="7"/>
        <v>476</v>
      </c>
      <c r="RK2">
        <f t="shared" si="7"/>
        <v>477</v>
      </c>
      <c r="RL2">
        <f t="shared" si="7"/>
        <v>478</v>
      </c>
      <c r="RM2">
        <f t="shared" si="7"/>
        <v>479</v>
      </c>
      <c r="RN2">
        <f t="shared" si="7"/>
        <v>480</v>
      </c>
      <c r="RO2">
        <f t="shared" si="7"/>
        <v>481</v>
      </c>
      <c r="RP2">
        <f t="shared" si="7"/>
        <v>482</v>
      </c>
      <c r="RQ2">
        <f t="shared" si="7"/>
        <v>483</v>
      </c>
      <c r="RR2">
        <f t="shared" si="7"/>
        <v>484</v>
      </c>
      <c r="RS2">
        <f t="shared" si="7"/>
        <v>485</v>
      </c>
      <c r="RT2">
        <f t="shared" si="7"/>
        <v>486</v>
      </c>
      <c r="RU2">
        <f t="shared" si="7"/>
        <v>487</v>
      </c>
      <c r="RV2">
        <f t="shared" si="7"/>
        <v>488</v>
      </c>
      <c r="RW2">
        <f t="shared" si="7"/>
        <v>489</v>
      </c>
      <c r="RX2">
        <f t="shared" si="7"/>
        <v>490</v>
      </c>
      <c r="RY2">
        <f t="shared" si="7"/>
        <v>491</v>
      </c>
      <c r="RZ2">
        <f t="shared" si="7"/>
        <v>492</v>
      </c>
      <c r="SA2">
        <f t="shared" si="7"/>
        <v>493</v>
      </c>
      <c r="SB2">
        <f t="shared" si="7"/>
        <v>494</v>
      </c>
      <c r="SC2">
        <f t="shared" si="7"/>
        <v>495</v>
      </c>
      <c r="SD2">
        <f t="shared" si="7"/>
        <v>496</v>
      </c>
      <c r="SE2">
        <f t="shared" si="7"/>
        <v>497</v>
      </c>
      <c r="SF2">
        <f t="shared" si="7"/>
        <v>498</v>
      </c>
      <c r="SG2">
        <f t="shared" si="7"/>
        <v>499</v>
      </c>
      <c r="SH2">
        <f t="shared" si="7"/>
        <v>500</v>
      </c>
      <c r="SI2">
        <f t="shared" si="7"/>
        <v>501</v>
      </c>
      <c r="SJ2">
        <f t="shared" si="7"/>
        <v>502</v>
      </c>
      <c r="SK2">
        <f t="shared" si="7"/>
        <v>503</v>
      </c>
      <c r="SL2">
        <f t="shared" si="7"/>
        <v>504</v>
      </c>
      <c r="SM2">
        <f t="shared" si="7"/>
        <v>505</v>
      </c>
      <c r="SN2">
        <f t="shared" si="7"/>
        <v>506</v>
      </c>
      <c r="SO2">
        <f t="shared" si="7"/>
        <v>507</v>
      </c>
      <c r="SP2">
        <f t="shared" si="7"/>
        <v>508</v>
      </c>
      <c r="SQ2">
        <f t="shared" si="7"/>
        <v>509</v>
      </c>
      <c r="SR2">
        <f t="shared" si="7"/>
        <v>510</v>
      </c>
      <c r="SS2">
        <f t="shared" si="7"/>
        <v>511</v>
      </c>
      <c r="ST2">
        <f t="shared" si="7"/>
        <v>512</v>
      </c>
      <c r="SU2">
        <f t="shared" ref="SU2:VF2" si="8">ST2 + 1</f>
        <v>513</v>
      </c>
      <c r="SV2">
        <f t="shared" si="8"/>
        <v>514</v>
      </c>
      <c r="SW2">
        <f t="shared" si="8"/>
        <v>515</v>
      </c>
      <c r="SX2">
        <f t="shared" si="8"/>
        <v>516</v>
      </c>
      <c r="SY2">
        <f t="shared" si="8"/>
        <v>517</v>
      </c>
      <c r="SZ2">
        <f t="shared" si="8"/>
        <v>518</v>
      </c>
      <c r="TA2">
        <f t="shared" si="8"/>
        <v>519</v>
      </c>
      <c r="TB2">
        <f t="shared" si="8"/>
        <v>520</v>
      </c>
      <c r="TC2">
        <f t="shared" si="8"/>
        <v>521</v>
      </c>
      <c r="TD2">
        <f t="shared" si="8"/>
        <v>522</v>
      </c>
      <c r="TE2">
        <f t="shared" si="8"/>
        <v>523</v>
      </c>
      <c r="TF2">
        <f t="shared" si="8"/>
        <v>524</v>
      </c>
      <c r="TG2">
        <f t="shared" si="8"/>
        <v>525</v>
      </c>
      <c r="TH2">
        <f t="shared" si="8"/>
        <v>526</v>
      </c>
      <c r="TI2">
        <f t="shared" si="8"/>
        <v>527</v>
      </c>
      <c r="TJ2">
        <f t="shared" si="8"/>
        <v>528</v>
      </c>
      <c r="TK2">
        <f t="shared" si="8"/>
        <v>529</v>
      </c>
      <c r="TL2">
        <f t="shared" si="8"/>
        <v>530</v>
      </c>
      <c r="TM2">
        <f t="shared" si="8"/>
        <v>531</v>
      </c>
      <c r="TN2">
        <f t="shared" si="8"/>
        <v>532</v>
      </c>
      <c r="TO2">
        <f t="shared" si="8"/>
        <v>533</v>
      </c>
      <c r="TP2">
        <f t="shared" si="8"/>
        <v>534</v>
      </c>
      <c r="TQ2">
        <f t="shared" si="8"/>
        <v>535</v>
      </c>
      <c r="TR2">
        <f t="shared" si="8"/>
        <v>536</v>
      </c>
      <c r="TS2">
        <f t="shared" si="8"/>
        <v>537</v>
      </c>
      <c r="TT2">
        <f t="shared" si="8"/>
        <v>538</v>
      </c>
      <c r="TU2">
        <f t="shared" si="8"/>
        <v>539</v>
      </c>
      <c r="TV2">
        <f t="shared" si="8"/>
        <v>540</v>
      </c>
      <c r="TW2">
        <f t="shared" si="8"/>
        <v>541</v>
      </c>
      <c r="TX2">
        <f t="shared" si="8"/>
        <v>542</v>
      </c>
      <c r="TY2">
        <f t="shared" si="8"/>
        <v>543</v>
      </c>
      <c r="TZ2">
        <f t="shared" si="8"/>
        <v>544</v>
      </c>
      <c r="UA2">
        <f t="shared" si="8"/>
        <v>545</v>
      </c>
      <c r="UB2">
        <f t="shared" si="8"/>
        <v>546</v>
      </c>
      <c r="UC2">
        <f t="shared" si="8"/>
        <v>547</v>
      </c>
      <c r="UD2">
        <f t="shared" si="8"/>
        <v>548</v>
      </c>
      <c r="UE2">
        <f t="shared" si="8"/>
        <v>549</v>
      </c>
      <c r="UF2">
        <f t="shared" si="8"/>
        <v>550</v>
      </c>
      <c r="UG2">
        <f t="shared" si="8"/>
        <v>551</v>
      </c>
      <c r="UH2">
        <f t="shared" si="8"/>
        <v>552</v>
      </c>
      <c r="UI2">
        <f t="shared" si="8"/>
        <v>553</v>
      </c>
      <c r="UJ2">
        <f t="shared" si="8"/>
        <v>554</v>
      </c>
      <c r="UK2">
        <f t="shared" si="8"/>
        <v>555</v>
      </c>
      <c r="UL2">
        <f t="shared" si="8"/>
        <v>556</v>
      </c>
      <c r="UM2">
        <f t="shared" si="8"/>
        <v>557</v>
      </c>
      <c r="UN2">
        <f t="shared" si="8"/>
        <v>558</v>
      </c>
      <c r="UO2">
        <f t="shared" si="8"/>
        <v>559</v>
      </c>
      <c r="UP2">
        <f t="shared" si="8"/>
        <v>560</v>
      </c>
      <c r="UQ2">
        <f t="shared" si="8"/>
        <v>561</v>
      </c>
      <c r="UR2">
        <f t="shared" si="8"/>
        <v>562</v>
      </c>
      <c r="US2">
        <f t="shared" si="8"/>
        <v>563</v>
      </c>
      <c r="UT2">
        <f t="shared" si="8"/>
        <v>564</v>
      </c>
      <c r="UU2">
        <f t="shared" si="8"/>
        <v>565</v>
      </c>
      <c r="UV2">
        <f t="shared" si="8"/>
        <v>566</v>
      </c>
      <c r="UW2">
        <f t="shared" si="8"/>
        <v>567</v>
      </c>
      <c r="UX2">
        <f t="shared" si="8"/>
        <v>568</v>
      </c>
      <c r="UY2">
        <f t="shared" si="8"/>
        <v>569</v>
      </c>
      <c r="UZ2">
        <f t="shared" si="8"/>
        <v>570</v>
      </c>
      <c r="VA2">
        <f t="shared" si="8"/>
        <v>571</v>
      </c>
      <c r="VB2">
        <f t="shared" si="8"/>
        <v>572</v>
      </c>
      <c r="VC2">
        <f t="shared" si="8"/>
        <v>573</v>
      </c>
      <c r="VD2">
        <f t="shared" si="8"/>
        <v>574</v>
      </c>
      <c r="VE2">
        <f t="shared" si="8"/>
        <v>575</v>
      </c>
      <c r="VF2">
        <f t="shared" si="8"/>
        <v>576</v>
      </c>
      <c r="VG2">
        <f t="shared" ref="VG2:XR2" si="9">VF2 + 1</f>
        <v>577</v>
      </c>
      <c r="VH2">
        <f t="shared" si="9"/>
        <v>578</v>
      </c>
      <c r="VI2">
        <f t="shared" si="9"/>
        <v>579</v>
      </c>
      <c r="VJ2">
        <f t="shared" si="9"/>
        <v>580</v>
      </c>
      <c r="VK2">
        <f t="shared" si="9"/>
        <v>581</v>
      </c>
      <c r="VL2">
        <f t="shared" si="9"/>
        <v>582</v>
      </c>
      <c r="VM2">
        <f t="shared" si="9"/>
        <v>583</v>
      </c>
      <c r="VN2">
        <f t="shared" si="9"/>
        <v>584</v>
      </c>
      <c r="VO2">
        <f t="shared" si="9"/>
        <v>585</v>
      </c>
      <c r="VP2">
        <f t="shared" si="9"/>
        <v>586</v>
      </c>
      <c r="VQ2">
        <f t="shared" si="9"/>
        <v>587</v>
      </c>
      <c r="VR2">
        <f t="shared" si="9"/>
        <v>588</v>
      </c>
      <c r="VS2">
        <f t="shared" si="9"/>
        <v>589</v>
      </c>
      <c r="VT2">
        <f t="shared" si="9"/>
        <v>590</v>
      </c>
      <c r="VU2">
        <f t="shared" si="9"/>
        <v>591</v>
      </c>
      <c r="VV2">
        <f t="shared" si="9"/>
        <v>592</v>
      </c>
      <c r="VW2">
        <f t="shared" si="9"/>
        <v>593</v>
      </c>
      <c r="VX2">
        <f t="shared" si="9"/>
        <v>594</v>
      </c>
      <c r="VY2">
        <f t="shared" si="9"/>
        <v>595</v>
      </c>
      <c r="VZ2">
        <f t="shared" si="9"/>
        <v>596</v>
      </c>
      <c r="WA2">
        <f t="shared" si="9"/>
        <v>597</v>
      </c>
      <c r="WB2">
        <f t="shared" si="9"/>
        <v>598</v>
      </c>
      <c r="WC2">
        <f t="shared" si="9"/>
        <v>599</v>
      </c>
      <c r="WD2">
        <f t="shared" si="9"/>
        <v>600</v>
      </c>
      <c r="WE2">
        <f t="shared" si="9"/>
        <v>601</v>
      </c>
      <c r="WF2">
        <f t="shared" si="9"/>
        <v>602</v>
      </c>
      <c r="WG2">
        <f t="shared" si="9"/>
        <v>603</v>
      </c>
      <c r="WH2">
        <f t="shared" si="9"/>
        <v>604</v>
      </c>
      <c r="WI2">
        <f t="shared" si="9"/>
        <v>605</v>
      </c>
      <c r="WJ2">
        <f t="shared" si="9"/>
        <v>606</v>
      </c>
      <c r="WK2">
        <f t="shared" si="9"/>
        <v>607</v>
      </c>
      <c r="WL2">
        <f t="shared" si="9"/>
        <v>608</v>
      </c>
      <c r="WM2">
        <f t="shared" si="9"/>
        <v>609</v>
      </c>
      <c r="WN2">
        <f t="shared" si="9"/>
        <v>610</v>
      </c>
      <c r="WO2">
        <f t="shared" si="9"/>
        <v>611</v>
      </c>
      <c r="WP2">
        <f t="shared" si="9"/>
        <v>612</v>
      </c>
      <c r="WQ2">
        <f t="shared" si="9"/>
        <v>613</v>
      </c>
      <c r="WR2">
        <f t="shared" si="9"/>
        <v>614</v>
      </c>
      <c r="WS2">
        <f t="shared" si="9"/>
        <v>615</v>
      </c>
      <c r="WT2">
        <f t="shared" si="9"/>
        <v>616</v>
      </c>
      <c r="WU2">
        <f t="shared" si="9"/>
        <v>617</v>
      </c>
      <c r="WV2">
        <f t="shared" si="9"/>
        <v>618</v>
      </c>
      <c r="WW2">
        <f t="shared" si="9"/>
        <v>619</v>
      </c>
      <c r="WX2">
        <f t="shared" si="9"/>
        <v>620</v>
      </c>
      <c r="WY2">
        <f t="shared" si="9"/>
        <v>621</v>
      </c>
      <c r="WZ2">
        <f t="shared" si="9"/>
        <v>622</v>
      </c>
      <c r="XA2">
        <f t="shared" si="9"/>
        <v>623</v>
      </c>
      <c r="XB2">
        <f t="shared" si="9"/>
        <v>624</v>
      </c>
      <c r="XC2">
        <f t="shared" si="9"/>
        <v>625</v>
      </c>
      <c r="XD2">
        <f t="shared" si="9"/>
        <v>626</v>
      </c>
      <c r="XE2">
        <f t="shared" si="9"/>
        <v>627</v>
      </c>
      <c r="XF2">
        <f t="shared" si="9"/>
        <v>628</v>
      </c>
      <c r="XG2">
        <f t="shared" si="9"/>
        <v>629</v>
      </c>
      <c r="XH2">
        <f t="shared" si="9"/>
        <v>630</v>
      </c>
      <c r="XI2">
        <f t="shared" si="9"/>
        <v>631</v>
      </c>
      <c r="XJ2">
        <f t="shared" si="9"/>
        <v>632</v>
      </c>
      <c r="XK2">
        <f t="shared" si="9"/>
        <v>633</v>
      </c>
      <c r="XL2">
        <f t="shared" si="9"/>
        <v>634</v>
      </c>
      <c r="XM2">
        <f t="shared" si="9"/>
        <v>635</v>
      </c>
      <c r="XN2">
        <f t="shared" si="9"/>
        <v>636</v>
      </c>
      <c r="XO2">
        <f t="shared" si="9"/>
        <v>637</v>
      </c>
      <c r="XP2">
        <f t="shared" si="9"/>
        <v>638</v>
      </c>
      <c r="XQ2">
        <f t="shared" si="9"/>
        <v>639</v>
      </c>
      <c r="XR2">
        <f t="shared" si="9"/>
        <v>640</v>
      </c>
      <c r="XS2">
        <f t="shared" ref="XS2:AAD2" si="10">XR2 + 1</f>
        <v>641</v>
      </c>
      <c r="XT2">
        <f t="shared" si="10"/>
        <v>642</v>
      </c>
      <c r="XU2">
        <f t="shared" si="10"/>
        <v>643</v>
      </c>
      <c r="XV2">
        <f t="shared" si="10"/>
        <v>644</v>
      </c>
      <c r="XW2">
        <f t="shared" si="10"/>
        <v>645</v>
      </c>
      <c r="XX2">
        <f t="shared" si="10"/>
        <v>646</v>
      </c>
      <c r="XY2">
        <f t="shared" si="10"/>
        <v>647</v>
      </c>
      <c r="XZ2">
        <f t="shared" si="10"/>
        <v>648</v>
      </c>
      <c r="YA2">
        <f t="shared" si="10"/>
        <v>649</v>
      </c>
      <c r="YB2">
        <f t="shared" si="10"/>
        <v>650</v>
      </c>
      <c r="YC2">
        <f t="shared" si="10"/>
        <v>651</v>
      </c>
      <c r="YD2">
        <f t="shared" si="10"/>
        <v>652</v>
      </c>
      <c r="YE2">
        <f t="shared" si="10"/>
        <v>653</v>
      </c>
      <c r="YF2">
        <f t="shared" si="10"/>
        <v>654</v>
      </c>
      <c r="YG2">
        <f t="shared" si="10"/>
        <v>655</v>
      </c>
      <c r="YH2">
        <f t="shared" si="10"/>
        <v>656</v>
      </c>
      <c r="YI2">
        <f t="shared" si="10"/>
        <v>657</v>
      </c>
      <c r="YJ2">
        <f t="shared" si="10"/>
        <v>658</v>
      </c>
      <c r="YK2">
        <f t="shared" si="10"/>
        <v>659</v>
      </c>
      <c r="YL2">
        <f t="shared" si="10"/>
        <v>660</v>
      </c>
      <c r="YM2">
        <f t="shared" si="10"/>
        <v>661</v>
      </c>
      <c r="YN2">
        <f t="shared" si="10"/>
        <v>662</v>
      </c>
      <c r="YO2">
        <f t="shared" si="10"/>
        <v>663</v>
      </c>
      <c r="YP2">
        <f t="shared" si="10"/>
        <v>664</v>
      </c>
      <c r="YQ2">
        <f t="shared" si="10"/>
        <v>665</v>
      </c>
      <c r="YR2">
        <f t="shared" si="10"/>
        <v>666</v>
      </c>
      <c r="YS2">
        <f t="shared" si="10"/>
        <v>667</v>
      </c>
      <c r="YT2">
        <f t="shared" si="10"/>
        <v>668</v>
      </c>
      <c r="YU2">
        <f t="shared" si="10"/>
        <v>669</v>
      </c>
      <c r="YV2">
        <f t="shared" si="10"/>
        <v>670</v>
      </c>
      <c r="YW2">
        <f t="shared" si="10"/>
        <v>671</v>
      </c>
      <c r="YX2">
        <f t="shared" si="10"/>
        <v>672</v>
      </c>
      <c r="YY2">
        <f t="shared" si="10"/>
        <v>673</v>
      </c>
      <c r="YZ2">
        <f t="shared" si="10"/>
        <v>674</v>
      </c>
      <c r="ZA2">
        <f t="shared" si="10"/>
        <v>675</v>
      </c>
      <c r="ZB2">
        <f t="shared" si="10"/>
        <v>676</v>
      </c>
      <c r="ZC2">
        <f t="shared" si="10"/>
        <v>677</v>
      </c>
      <c r="ZD2">
        <f t="shared" si="10"/>
        <v>678</v>
      </c>
      <c r="ZE2">
        <f t="shared" si="10"/>
        <v>679</v>
      </c>
      <c r="ZF2">
        <f t="shared" si="10"/>
        <v>680</v>
      </c>
      <c r="ZG2">
        <f t="shared" si="10"/>
        <v>681</v>
      </c>
      <c r="ZH2">
        <f t="shared" si="10"/>
        <v>682</v>
      </c>
      <c r="ZI2">
        <f t="shared" si="10"/>
        <v>683</v>
      </c>
      <c r="ZJ2">
        <f t="shared" si="10"/>
        <v>684</v>
      </c>
      <c r="ZK2">
        <f t="shared" si="10"/>
        <v>685</v>
      </c>
      <c r="ZL2">
        <f t="shared" si="10"/>
        <v>686</v>
      </c>
      <c r="ZM2">
        <f t="shared" si="10"/>
        <v>687</v>
      </c>
      <c r="ZN2">
        <f t="shared" si="10"/>
        <v>688</v>
      </c>
      <c r="ZO2">
        <f t="shared" si="10"/>
        <v>689</v>
      </c>
      <c r="ZP2">
        <f t="shared" si="10"/>
        <v>690</v>
      </c>
      <c r="ZQ2">
        <f t="shared" si="10"/>
        <v>691</v>
      </c>
      <c r="ZR2">
        <f t="shared" si="10"/>
        <v>692</v>
      </c>
      <c r="ZS2">
        <f t="shared" si="10"/>
        <v>693</v>
      </c>
      <c r="ZT2">
        <f t="shared" si="10"/>
        <v>694</v>
      </c>
      <c r="ZU2">
        <f t="shared" si="10"/>
        <v>695</v>
      </c>
      <c r="ZV2">
        <f t="shared" si="10"/>
        <v>696</v>
      </c>
      <c r="ZW2">
        <f t="shared" si="10"/>
        <v>697</v>
      </c>
      <c r="ZX2">
        <f t="shared" si="10"/>
        <v>698</v>
      </c>
      <c r="ZY2">
        <f t="shared" si="10"/>
        <v>699</v>
      </c>
      <c r="ZZ2">
        <f t="shared" si="10"/>
        <v>700</v>
      </c>
      <c r="AAA2">
        <f t="shared" si="10"/>
        <v>701</v>
      </c>
      <c r="AAB2">
        <f t="shared" si="10"/>
        <v>702</v>
      </c>
      <c r="AAC2">
        <f t="shared" si="10"/>
        <v>703</v>
      </c>
      <c r="AAD2">
        <f t="shared" si="10"/>
        <v>704</v>
      </c>
      <c r="AAE2">
        <f t="shared" ref="AAE2:ACP2" si="11">AAD2 + 1</f>
        <v>705</v>
      </c>
      <c r="AAF2">
        <f t="shared" si="11"/>
        <v>706</v>
      </c>
      <c r="AAG2">
        <f t="shared" si="11"/>
        <v>707</v>
      </c>
      <c r="AAH2">
        <f t="shared" si="11"/>
        <v>708</v>
      </c>
      <c r="AAI2">
        <f t="shared" si="11"/>
        <v>709</v>
      </c>
      <c r="AAJ2">
        <f t="shared" si="11"/>
        <v>710</v>
      </c>
      <c r="AAK2">
        <f t="shared" si="11"/>
        <v>711</v>
      </c>
      <c r="AAL2">
        <f t="shared" si="11"/>
        <v>712</v>
      </c>
      <c r="AAM2">
        <f t="shared" si="11"/>
        <v>713</v>
      </c>
      <c r="AAN2">
        <f t="shared" si="11"/>
        <v>714</v>
      </c>
      <c r="AAO2">
        <f t="shared" si="11"/>
        <v>715</v>
      </c>
      <c r="AAP2">
        <f t="shared" si="11"/>
        <v>716</v>
      </c>
      <c r="AAQ2">
        <f t="shared" si="11"/>
        <v>717</v>
      </c>
      <c r="AAR2">
        <f t="shared" si="11"/>
        <v>718</v>
      </c>
      <c r="AAS2">
        <f t="shared" si="11"/>
        <v>719</v>
      </c>
      <c r="AAT2">
        <f t="shared" si="11"/>
        <v>720</v>
      </c>
      <c r="AAU2">
        <f t="shared" si="11"/>
        <v>721</v>
      </c>
      <c r="AAV2">
        <f t="shared" si="11"/>
        <v>722</v>
      </c>
      <c r="AAW2">
        <f t="shared" si="11"/>
        <v>723</v>
      </c>
      <c r="AAX2">
        <f t="shared" si="11"/>
        <v>724</v>
      </c>
      <c r="AAY2">
        <f t="shared" si="11"/>
        <v>725</v>
      </c>
      <c r="AAZ2">
        <f t="shared" si="11"/>
        <v>726</v>
      </c>
      <c r="ABA2">
        <f t="shared" si="11"/>
        <v>727</v>
      </c>
      <c r="ABB2">
        <f t="shared" si="11"/>
        <v>728</v>
      </c>
      <c r="ABC2">
        <f t="shared" si="11"/>
        <v>729</v>
      </c>
      <c r="ABD2">
        <f t="shared" si="11"/>
        <v>730</v>
      </c>
      <c r="ABE2">
        <f t="shared" si="11"/>
        <v>731</v>
      </c>
      <c r="ABF2">
        <f t="shared" si="11"/>
        <v>732</v>
      </c>
      <c r="ABG2">
        <f t="shared" si="11"/>
        <v>733</v>
      </c>
      <c r="ABH2">
        <f t="shared" si="11"/>
        <v>734</v>
      </c>
      <c r="ABI2">
        <f t="shared" si="11"/>
        <v>735</v>
      </c>
      <c r="ABJ2">
        <f t="shared" si="11"/>
        <v>736</v>
      </c>
      <c r="ABK2">
        <f t="shared" si="11"/>
        <v>737</v>
      </c>
      <c r="ABL2">
        <f t="shared" si="11"/>
        <v>738</v>
      </c>
      <c r="ABM2">
        <f t="shared" si="11"/>
        <v>739</v>
      </c>
      <c r="ABN2">
        <f t="shared" si="11"/>
        <v>740</v>
      </c>
      <c r="ABO2">
        <f t="shared" si="11"/>
        <v>741</v>
      </c>
      <c r="ABP2">
        <f t="shared" si="11"/>
        <v>742</v>
      </c>
      <c r="ABQ2">
        <f t="shared" si="11"/>
        <v>743</v>
      </c>
      <c r="ABR2">
        <f t="shared" si="11"/>
        <v>744</v>
      </c>
      <c r="ABS2">
        <f t="shared" si="11"/>
        <v>745</v>
      </c>
      <c r="ABT2">
        <f t="shared" si="11"/>
        <v>746</v>
      </c>
      <c r="ABU2">
        <f t="shared" si="11"/>
        <v>747</v>
      </c>
      <c r="ABV2">
        <f t="shared" si="11"/>
        <v>748</v>
      </c>
      <c r="ABW2">
        <f t="shared" si="11"/>
        <v>749</v>
      </c>
      <c r="ABX2">
        <f t="shared" si="11"/>
        <v>750</v>
      </c>
      <c r="ABY2">
        <f t="shared" si="11"/>
        <v>751</v>
      </c>
      <c r="ABZ2">
        <f t="shared" si="11"/>
        <v>752</v>
      </c>
      <c r="ACA2">
        <f t="shared" si="11"/>
        <v>753</v>
      </c>
      <c r="ACB2">
        <f t="shared" si="11"/>
        <v>754</v>
      </c>
      <c r="ACC2">
        <f t="shared" si="11"/>
        <v>755</v>
      </c>
      <c r="ACD2">
        <f t="shared" si="11"/>
        <v>756</v>
      </c>
      <c r="ACE2">
        <f t="shared" si="11"/>
        <v>757</v>
      </c>
      <c r="ACF2">
        <f t="shared" si="11"/>
        <v>758</v>
      </c>
      <c r="ACG2">
        <f t="shared" si="11"/>
        <v>759</v>
      </c>
      <c r="ACH2">
        <f t="shared" si="11"/>
        <v>760</v>
      </c>
      <c r="ACI2">
        <f t="shared" si="11"/>
        <v>761</v>
      </c>
      <c r="ACJ2">
        <f t="shared" si="11"/>
        <v>762</v>
      </c>
      <c r="ACK2">
        <f t="shared" si="11"/>
        <v>763</v>
      </c>
      <c r="ACL2">
        <f t="shared" si="11"/>
        <v>764</v>
      </c>
      <c r="ACM2">
        <f t="shared" si="11"/>
        <v>765</v>
      </c>
      <c r="ACN2">
        <f t="shared" si="11"/>
        <v>766</v>
      </c>
      <c r="ACO2">
        <f t="shared" si="11"/>
        <v>767</v>
      </c>
      <c r="ACP2">
        <f t="shared" si="11"/>
        <v>768</v>
      </c>
      <c r="ACQ2">
        <f t="shared" ref="ACQ2:AFB2" si="12">ACP2 + 1</f>
        <v>769</v>
      </c>
      <c r="ACR2">
        <f t="shared" si="12"/>
        <v>770</v>
      </c>
      <c r="ACS2">
        <f t="shared" si="12"/>
        <v>771</v>
      </c>
      <c r="ACT2">
        <f t="shared" si="12"/>
        <v>772</v>
      </c>
      <c r="ACU2">
        <f t="shared" si="12"/>
        <v>773</v>
      </c>
      <c r="ACV2">
        <f t="shared" si="12"/>
        <v>774</v>
      </c>
      <c r="ACW2">
        <f t="shared" si="12"/>
        <v>775</v>
      </c>
      <c r="ACX2">
        <f t="shared" si="12"/>
        <v>776</v>
      </c>
      <c r="ACY2">
        <f t="shared" si="12"/>
        <v>777</v>
      </c>
      <c r="ACZ2">
        <f t="shared" si="12"/>
        <v>778</v>
      </c>
      <c r="ADA2">
        <f t="shared" si="12"/>
        <v>779</v>
      </c>
      <c r="ADB2">
        <f t="shared" si="12"/>
        <v>780</v>
      </c>
      <c r="ADC2">
        <f t="shared" si="12"/>
        <v>781</v>
      </c>
      <c r="ADD2">
        <f t="shared" si="12"/>
        <v>782</v>
      </c>
      <c r="ADE2">
        <f t="shared" si="12"/>
        <v>783</v>
      </c>
      <c r="ADF2">
        <f t="shared" si="12"/>
        <v>784</v>
      </c>
      <c r="ADG2">
        <f t="shared" si="12"/>
        <v>785</v>
      </c>
      <c r="ADH2">
        <f t="shared" si="12"/>
        <v>786</v>
      </c>
      <c r="ADI2">
        <f t="shared" si="12"/>
        <v>787</v>
      </c>
      <c r="ADJ2">
        <f t="shared" si="12"/>
        <v>788</v>
      </c>
      <c r="ADK2">
        <f t="shared" si="12"/>
        <v>789</v>
      </c>
      <c r="ADL2">
        <f t="shared" si="12"/>
        <v>790</v>
      </c>
      <c r="ADM2">
        <f t="shared" si="12"/>
        <v>791</v>
      </c>
      <c r="ADN2">
        <f t="shared" si="12"/>
        <v>792</v>
      </c>
      <c r="ADO2">
        <f t="shared" si="12"/>
        <v>793</v>
      </c>
      <c r="ADP2">
        <f t="shared" si="12"/>
        <v>794</v>
      </c>
      <c r="ADQ2">
        <f t="shared" si="12"/>
        <v>795</v>
      </c>
      <c r="ADR2">
        <f t="shared" si="12"/>
        <v>796</v>
      </c>
      <c r="ADS2">
        <f t="shared" si="12"/>
        <v>797</v>
      </c>
      <c r="ADT2">
        <f t="shared" si="12"/>
        <v>798</v>
      </c>
      <c r="ADU2">
        <f t="shared" si="12"/>
        <v>799</v>
      </c>
      <c r="ADV2">
        <f t="shared" si="12"/>
        <v>800</v>
      </c>
      <c r="ADW2">
        <f t="shared" si="12"/>
        <v>801</v>
      </c>
      <c r="ADX2">
        <f t="shared" si="12"/>
        <v>802</v>
      </c>
      <c r="ADY2">
        <f t="shared" si="12"/>
        <v>803</v>
      </c>
      <c r="ADZ2">
        <f t="shared" si="12"/>
        <v>804</v>
      </c>
      <c r="AEA2">
        <f t="shared" si="12"/>
        <v>805</v>
      </c>
      <c r="AEB2">
        <f t="shared" si="12"/>
        <v>806</v>
      </c>
      <c r="AEC2">
        <f t="shared" si="12"/>
        <v>807</v>
      </c>
      <c r="AED2">
        <f t="shared" si="12"/>
        <v>808</v>
      </c>
      <c r="AEE2">
        <f t="shared" si="12"/>
        <v>809</v>
      </c>
      <c r="AEF2">
        <f t="shared" si="12"/>
        <v>810</v>
      </c>
      <c r="AEG2">
        <f t="shared" si="12"/>
        <v>811</v>
      </c>
      <c r="AEH2">
        <f t="shared" si="12"/>
        <v>812</v>
      </c>
      <c r="AEI2">
        <f t="shared" si="12"/>
        <v>813</v>
      </c>
      <c r="AEJ2">
        <f t="shared" si="12"/>
        <v>814</v>
      </c>
      <c r="AEK2">
        <f t="shared" si="12"/>
        <v>815</v>
      </c>
      <c r="AEL2">
        <f t="shared" si="12"/>
        <v>816</v>
      </c>
      <c r="AEM2">
        <f t="shared" si="12"/>
        <v>817</v>
      </c>
      <c r="AEN2">
        <f t="shared" si="12"/>
        <v>818</v>
      </c>
      <c r="AEO2">
        <f t="shared" si="12"/>
        <v>819</v>
      </c>
      <c r="AEP2">
        <f t="shared" si="12"/>
        <v>820</v>
      </c>
      <c r="AEQ2">
        <f t="shared" si="12"/>
        <v>821</v>
      </c>
      <c r="AER2">
        <f t="shared" si="12"/>
        <v>822</v>
      </c>
      <c r="AES2">
        <f t="shared" si="12"/>
        <v>823</v>
      </c>
      <c r="AET2">
        <f t="shared" si="12"/>
        <v>824</v>
      </c>
      <c r="AEU2">
        <f t="shared" si="12"/>
        <v>825</v>
      </c>
      <c r="AEV2">
        <f t="shared" si="12"/>
        <v>826</v>
      </c>
      <c r="AEW2">
        <f t="shared" si="12"/>
        <v>827</v>
      </c>
      <c r="AEX2">
        <f t="shared" si="12"/>
        <v>828</v>
      </c>
      <c r="AEY2">
        <f t="shared" si="12"/>
        <v>829</v>
      </c>
      <c r="AEZ2">
        <f t="shared" si="12"/>
        <v>830</v>
      </c>
      <c r="AFA2">
        <f t="shared" si="12"/>
        <v>831</v>
      </c>
      <c r="AFB2">
        <f t="shared" si="12"/>
        <v>832</v>
      </c>
      <c r="AFC2">
        <f t="shared" ref="AFC2:AHN2" si="13">AFB2 + 1</f>
        <v>833</v>
      </c>
      <c r="AFD2">
        <f t="shared" si="13"/>
        <v>834</v>
      </c>
      <c r="AFE2">
        <f t="shared" si="13"/>
        <v>835</v>
      </c>
      <c r="AFF2">
        <f t="shared" si="13"/>
        <v>836</v>
      </c>
      <c r="AFG2">
        <f t="shared" si="13"/>
        <v>837</v>
      </c>
      <c r="AFH2">
        <f t="shared" si="13"/>
        <v>838</v>
      </c>
      <c r="AFI2">
        <f t="shared" si="13"/>
        <v>839</v>
      </c>
      <c r="AFJ2">
        <f t="shared" si="13"/>
        <v>840</v>
      </c>
      <c r="AFK2">
        <f t="shared" si="13"/>
        <v>841</v>
      </c>
      <c r="AFL2">
        <f t="shared" si="13"/>
        <v>842</v>
      </c>
      <c r="AFM2">
        <f t="shared" si="13"/>
        <v>843</v>
      </c>
      <c r="AFN2">
        <f t="shared" si="13"/>
        <v>844</v>
      </c>
      <c r="AFO2">
        <f t="shared" si="13"/>
        <v>845</v>
      </c>
      <c r="AFP2">
        <f t="shared" si="13"/>
        <v>846</v>
      </c>
      <c r="AFQ2">
        <f t="shared" si="13"/>
        <v>847</v>
      </c>
      <c r="AFR2">
        <f t="shared" si="13"/>
        <v>848</v>
      </c>
      <c r="AFS2">
        <f t="shared" si="13"/>
        <v>849</v>
      </c>
      <c r="AFT2">
        <f t="shared" si="13"/>
        <v>850</v>
      </c>
      <c r="AFU2">
        <f t="shared" si="13"/>
        <v>851</v>
      </c>
      <c r="AFV2">
        <f t="shared" si="13"/>
        <v>852</v>
      </c>
      <c r="AFW2">
        <f t="shared" si="13"/>
        <v>853</v>
      </c>
      <c r="AFX2">
        <f t="shared" si="13"/>
        <v>854</v>
      </c>
      <c r="AFY2">
        <f t="shared" si="13"/>
        <v>855</v>
      </c>
      <c r="AFZ2">
        <f t="shared" si="13"/>
        <v>856</v>
      </c>
      <c r="AGA2">
        <f t="shared" si="13"/>
        <v>857</v>
      </c>
      <c r="AGB2">
        <f t="shared" si="13"/>
        <v>858</v>
      </c>
      <c r="AGC2">
        <f t="shared" si="13"/>
        <v>859</v>
      </c>
      <c r="AGD2">
        <f t="shared" si="13"/>
        <v>860</v>
      </c>
      <c r="AGE2">
        <f t="shared" si="13"/>
        <v>861</v>
      </c>
      <c r="AGF2">
        <f t="shared" si="13"/>
        <v>862</v>
      </c>
      <c r="AGG2">
        <f t="shared" si="13"/>
        <v>863</v>
      </c>
      <c r="AGH2">
        <f t="shared" si="13"/>
        <v>864</v>
      </c>
      <c r="AGI2">
        <f t="shared" si="13"/>
        <v>865</v>
      </c>
      <c r="AGJ2">
        <f t="shared" si="13"/>
        <v>866</v>
      </c>
      <c r="AGK2">
        <f t="shared" si="13"/>
        <v>867</v>
      </c>
      <c r="AGL2">
        <f t="shared" si="13"/>
        <v>868</v>
      </c>
      <c r="AGM2">
        <f t="shared" si="13"/>
        <v>869</v>
      </c>
      <c r="AGN2">
        <f t="shared" si="13"/>
        <v>870</v>
      </c>
      <c r="AGO2">
        <f t="shared" si="13"/>
        <v>871</v>
      </c>
      <c r="AGP2">
        <f t="shared" si="13"/>
        <v>872</v>
      </c>
      <c r="AGQ2">
        <f t="shared" si="13"/>
        <v>873</v>
      </c>
      <c r="AGR2">
        <f t="shared" si="13"/>
        <v>874</v>
      </c>
      <c r="AGS2">
        <f t="shared" si="13"/>
        <v>875</v>
      </c>
      <c r="AGT2">
        <f t="shared" si="13"/>
        <v>876</v>
      </c>
      <c r="AGU2">
        <f t="shared" si="13"/>
        <v>877</v>
      </c>
      <c r="AGV2">
        <f t="shared" si="13"/>
        <v>878</v>
      </c>
      <c r="AGW2">
        <f t="shared" si="13"/>
        <v>879</v>
      </c>
      <c r="AGX2">
        <f t="shared" si="13"/>
        <v>880</v>
      </c>
      <c r="AGY2">
        <f t="shared" si="13"/>
        <v>881</v>
      </c>
      <c r="AGZ2">
        <f t="shared" si="13"/>
        <v>882</v>
      </c>
      <c r="AHA2">
        <f t="shared" si="13"/>
        <v>883</v>
      </c>
      <c r="AHB2">
        <f t="shared" si="13"/>
        <v>884</v>
      </c>
      <c r="AHC2">
        <f t="shared" si="13"/>
        <v>885</v>
      </c>
      <c r="AHD2">
        <f t="shared" si="13"/>
        <v>886</v>
      </c>
      <c r="AHE2">
        <f t="shared" si="13"/>
        <v>887</v>
      </c>
      <c r="AHF2">
        <f t="shared" si="13"/>
        <v>888</v>
      </c>
      <c r="AHG2">
        <f t="shared" si="13"/>
        <v>889</v>
      </c>
      <c r="AHH2">
        <f t="shared" si="13"/>
        <v>890</v>
      </c>
      <c r="AHI2">
        <f t="shared" si="13"/>
        <v>891</v>
      </c>
      <c r="AHJ2">
        <f t="shared" si="13"/>
        <v>892</v>
      </c>
      <c r="AHK2">
        <f t="shared" si="13"/>
        <v>893</v>
      </c>
      <c r="AHL2">
        <f t="shared" si="13"/>
        <v>894</v>
      </c>
      <c r="AHM2">
        <f t="shared" si="13"/>
        <v>895</v>
      </c>
      <c r="AHN2">
        <f t="shared" si="13"/>
        <v>896</v>
      </c>
      <c r="AHO2">
        <f t="shared" ref="AHO2:AJZ2" si="14">AHN2 + 1</f>
        <v>897</v>
      </c>
      <c r="AHP2">
        <f t="shared" si="14"/>
        <v>898</v>
      </c>
      <c r="AHQ2">
        <f t="shared" si="14"/>
        <v>899</v>
      </c>
      <c r="AHR2">
        <f t="shared" si="14"/>
        <v>900</v>
      </c>
      <c r="AHS2">
        <f t="shared" si="14"/>
        <v>901</v>
      </c>
      <c r="AHT2">
        <f t="shared" si="14"/>
        <v>902</v>
      </c>
      <c r="AHU2">
        <f t="shared" si="14"/>
        <v>903</v>
      </c>
      <c r="AHV2">
        <f t="shared" si="14"/>
        <v>904</v>
      </c>
      <c r="AHW2">
        <f t="shared" si="14"/>
        <v>905</v>
      </c>
      <c r="AHX2">
        <f t="shared" si="14"/>
        <v>906</v>
      </c>
      <c r="AHY2">
        <f t="shared" si="14"/>
        <v>907</v>
      </c>
      <c r="AHZ2">
        <f t="shared" si="14"/>
        <v>908</v>
      </c>
      <c r="AIA2">
        <f t="shared" si="14"/>
        <v>909</v>
      </c>
      <c r="AIB2">
        <f t="shared" si="14"/>
        <v>910</v>
      </c>
      <c r="AIC2">
        <f t="shared" si="14"/>
        <v>911</v>
      </c>
      <c r="AID2">
        <f t="shared" si="14"/>
        <v>912</v>
      </c>
      <c r="AIE2">
        <f t="shared" si="14"/>
        <v>913</v>
      </c>
      <c r="AIF2">
        <f t="shared" si="14"/>
        <v>914</v>
      </c>
      <c r="AIG2">
        <f t="shared" si="14"/>
        <v>915</v>
      </c>
      <c r="AIH2">
        <f t="shared" si="14"/>
        <v>916</v>
      </c>
      <c r="AII2">
        <f t="shared" si="14"/>
        <v>917</v>
      </c>
      <c r="AIJ2">
        <f t="shared" si="14"/>
        <v>918</v>
      </c>
      <c r="AIK2">
        <f t="shared" si="14"/>
        <v>919</v>
      </c>
      <c r="AIL2">
        <f t="shared" si="14"/>
        <v>920</v>
      </c>
      <c r="AIM2">
        <f t="shared" si="14"/>
        <v>921</v>
      </c>
      <c r="AIN2">
        <f t="shared" si="14"/>
        <v>922</v>
      </c>
      <c r="AIO2">
        <f t="shared" si="14"/>
        <v>923</v>
      </c>
      <c r="AIP2">
        <f t="shared" si="14"/>
        <v>924</v>
      </c>
      <c r="AIQ2">
        <f t="shared" si="14"/>
        <v>925</v>
      </c>
      <c r="AIR2">
        <f t="shared" si="14"/>
        <v>926</v>
      </c>
      <c r="AIS2">
        <f t="shared" si="14"/>
        <v>927</v>
      </c>
      <c r="AIT2">
        <f t="shared" si="14"/>
        <v>928</v>
      </c>
      <c r="AIU2">
        <f t="shared" si="14"/>
        <v>929</v>
      </c>
      <c r="AIV2">
        <f t="shared" si="14"/>
        <v>930</v>
      </c>
      <c r="AIW2">
        <f t="shared" si="14"/>
        <v>931</v>
      </c>
      <c r="AIX2">
        <f t="shared" si="14"/>
        <v>932</v>
      </c>
      <c r="AIY2">
        <f t="shared" si="14"/>
        <v>933</v>
      </c>
      <c r="AIZ2">
        <f t="shared" si="14"/>
        <v>934</v>
      </c>
      <c r="AJA2">
        <f t="shared" si="14"/>
        <v>935</v>
      </c>
      <c r="AJB2">
        <f t="shared" si="14"/>
        <v>936</v>
      </c>
      <c r="AJC2">
        <f t="shared" si="14"/>
        <v>937</v>
      </c>
      <c r="AJD2">
        <f t="shared" si="14"/>
        <v>938</v>
      </c>
      <c r="AJE2">
        <f t="shared" si="14"/>
        <v>939</v>
      </c>
      <c r="AJF2">
        <f t="shared" si="14"/>
        <v>940</v>
      </c>
      <c r="AJG2">
        <f t="shared" si="14"/>
        <v>941</v>
      </c>
      <c r="AJH2">
        <f t="shared" si="14"/>
        <v>942</v>
      </c>
      <c r="AJI2">
        <f t="shared" si="14"/>
        <v>943</v>
      </c>
      <c r="AJJ2">
        <f t="shared" si="14"/>
        <v>944</v>
      </c>
      <c r="AJK2">
        <f t="shared" si="14"/>
        <v>945</v>
      </c>
      <c r="AJL2">
        <f t="shared" si="14"/>
        <v>946</v>
      </c>
      <c r="AJM2">
        <f t="shared" si="14"/>
        <v>947</v>
      </c>
      <c r="AJN2">
        <f t="shared" si="14"/>
        <v>948</v>
      </c>
      <c r="AJO2">
        <f t="shared" si="14"/>
        <v>949</v>
      </c>
      <c r="AJP2">
        <f t="shared" si="14"/>
        <v>950</v>
      </c>
      <c r="AJQ2">
        <f t="shared" si="14"/>
        <v>951</v>
      </c>
      <c r="AJR2">
        <f t="shared" si="14"/>
        <v>952</v>
      </c>
      <c r="AJS2">
        <f t="shared" si="14"/>
        <v>953</v>
      </c>
      <c r="AJT2">
        <f t="shared" si="14"/>
        <v>954</v>
      </c>
      <c r="AJU2">
        <f t="shared" si="14"/>
        <v>955</v>
      </c>
      <c r="AJV2">
        <f t="shared" si="14"/>
        <v>956</v>
      </c>
      <c r="AJW2">
        <f t="shared" si="14"/>
        <v>957</v>
      </c>
      <c r="AJX2">
        <f t="shared" si="14"/>
        <v>958</v>
      </c>
      <c r="AJY2">
        <f t="shared" si="14"/>
        <v>959</v>
      </c>
      <c r="AJZ2">
        <f t="shared" si="14"/>
        <v>960</v>
      </c>
      <c r="AKA2">
        <f t="shared" ref="AKA2:ALM2" si="15">AJZ2 + 1</f>
        <v>961</v>
      </c>
      <c r="AKB2">
        <f t="shared" si="15"/>
        <v>962</v>
      </c>
      <c r="AKC2">
        <f t="shared" si="15"/>
        <v>963</v>
      </c>
      <c r="AKD2">
        <f t="shared" si="15"/>
        <v>964</v>
      </c>
      <c r="AKE2">
        <f t="shared" si="15"/>
        <v>965</v>
      </c>
      <c r="AKF2">
        <f t="shared" si="15"/>
        <v>966</v>
      </c>
      <c r="AKG2">
        <f t="shared" si="15"/>
        <v>967</v>
      </c>
      <c r="AKH2">
        <f t="shared" si="15"/>
        <v>968</v>
      </c>
      <c r="AKI2">
        <f t="shared" si="15"/>
        <v>969</v>
      </c>
      <c r="AKJ2">
        <f t="shared" si="15"/>
        <v>970</v>
      </c>
      <c r="AKK2">
        <f t="shared" si="15"/>
        <v>971</v>
      </c>
      <c r="AKL2">
        <f t="shared" si="15"/>
        <v>972</v>
      </c>
      <c r="AKM2">
        <f t="shared" si="15"/>
        <v>973</v>
      </c>
      <c r="AKN2">
        <f t="shared" si="15"/>
        <v>974</v>
      </c>
      <c r="AKO2">
        <f t="shared" si="15"/>
        <v>975</v>
      </c>
      <c r="AKP2">
        <f t="shared" si="15"/>
        <v>976</v>
      </c>
      <c r="AKQ2">
        <f t="shared" si="15"/>
        <v>977</v>
      </c>
      <c r="AKR2">
        <f t="shared" si="15"/>
        <v>978</v>
      </c>
      <c r="AKS2">
        <f t="shared" si="15"/>
        <v>979</v>
      </c>
      <c r="AKT2">
        <f t="shared" si="15"/>
        <v>980</v>
      </c>
      <c r="AKU2">
        <f t="shared" si="15"/>
        <v>981</v>
      </c>
      <c r="AKV2">
        <f t="shared" si="15"/>
        <v>982</v>
      </c>
      <c r="AKW2">
        <f t="shared" si="15"/>
        <v>983</v>
      </c>
      <c r="AKX2">
        <f t="shared" si="15"/>
        <v>984</v>
      </c>
      <c r="AKY2">
        <f t="shared" si="15"/>
        <v>985</v>
      </c>
      <c r="AKZ2">
        <f t="shared" si="15"/>
        <v>986</v>
      </c>
      <c r="ALA2">
        <f t="shared" si="15"/>
        <v>987</v>
      </c>
      <c r="ALB2">
        <f t="shared" si="15"/>
        <v>988</v>
      </c>
      <c r="ALC2">
        <f t="shared" si="15"/>
        <v>989</v>
      </c>
      <c r="ALD2">
        <f t="shared" si="15"/>
        <v>990</v>
      </c>
      <c r="ALE2">
        <f t="shared" si="15"/>
        <v>991</v>
      </c>
      <c r="ALF2">
        <f t="shared" si="15"/>
        <v>992</v>
      </c>
      <c r="ALG2">
        <f t="shared" si="15"/>
        <v>993</v>
      </c>
      <c r="ALH2">
        <f t="shared" si="15"/>
        <v>994</v>
      </c>
      <c r="ALI2">
        <f t="shared" si="15"/>
        <v>995</v>
      </c>
      <c r="ALJ2">
        <f t="shared" si="15"/>
        <v>996</v>
      </c>
      <c r="ALK2">
        <f t="shared" si="15"/>
        <v>997</v>
      </c>
      <c r="ALL2">
        <f t="shared" si="15"/>
        <v>998</v>
      </c>
      <c r="ALM2">
        <f t="shared" si="15"/>
        <v>999</v>
      </c>
    </row>
    <row r="3" spans="1:1002" x14ac:dyDescent="0.3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f>SUM(B3:ALM3)</f>
        <v>0</v>
      </c>
    </row>
    <row r="4" spans="1:1002" x14ac:dyDescent="0.3">
      <c r="A4" s="1">
        <f t="shared" ref="A4:A47" si="16">A3 + 1</f>
        <v>1</v>
      </c>
      <c r="B4">
        <v>4</v>
      </c>
      <c r="C4">
        <v>2</v>
      </c>
      <c r="D4">
        <v>6</v>
      </c>
      <c r="E4">
        <v>4</v>
      </c>
      <c r="F4">
        <v>6</v>
      </c>
      <c r="G4">
        <v>6</v>
      </c>
      <c r="H4">
        <v>4</v>
      </c>
      <c r="I4">
        <v>6</v>
      </c>
      <c r="J4">
        <v>1</v>
      </c>
      <c r="K4">
        <v>4</v>
      </c>
      <c r="L4">
        <v>6</v>
      </c>
      <c r="M4">
        <v>6</v>
      </c>
      <c r="N4">
        <v>5</v>
      </c>
      <c r="O4">
        <v>6</v>
      </c>
      <c r="P4">
        <v>2</v>
      </c>
      <c r="Q4">
        <v>5</v>
      </c>
      <c r="R4">
        <v>4</v>
      </c>
      <c r="S4">
        <v>4</v>
      </c>
      <c r="T4">
        <v>3</v>
      </c>
      <c r="U4">
        <v>2</v>
      </c>
      <c r="V4">
        <v>1</v>
      </c>
      <c r="W4">
        <v>5</v>
      </c>
      <c r="X4">
        <v>3</v>
      </c>
      <c r="Y4">
        <v>3</v>
      </c>
      <c r="Z4">
        <v>6</v>
      </c>
      <c r="AA4">
        <v>5</v>
      </c>
      <c r="AB4">
        <v>3</v>
      </c>
      <c r="AC4">
        <v>3</v>
      </c>
      <c r="AD4">
        <v>1</v>
      </c>
      <c r="AE4">
        <v>6</v>
      </c>
      <c r="AF4">
        <v>5</v>
      </c>
      <c r="AG4">
        <v>1</v>
      </c>
      <c r="AH4">
        <v>2</v>
      </c>
      <c r="AI4">
        <v>5</v>
      </c>
      <c r="AJ4">
        <v>3</v>
      </c>
      <c r="AK4">
        <v>6</v>
      </c>
      <c r="AL4">
        <v>2</v>
      </c>
      <c r="AM4">
        <v>2</v>
      </c>
      <c r="AN4">
        <v>3</v>
      </c>
      <c r="AO4">
        <v>3</v>
      </c>
      <c r="AP4">
        <v>3</v>
      </c>
      <c r="AQ4">
        <v>1</v>
      </c>
      <c r="AR4">
        <v>2</v>
      </c>
      <c r="AS4">
        <v>3</v>
      </c>
      <c r="AT4">
        <v>2</v>
      </c>
      <c r="AU4">
        <v>3</v>
      </c>
      <c r="AV4">
        <v>2</v>
      </c>
      <c r="AW4">
        <v>6</v>
      </c>
      <c r="AX4">
        <v>3</v>
      </c>
      <c r="AY4">
        <v>4</v>
      </c>
      <c r="AZ4">
        <v>4</v>
      </c>
      <c r="BA4">
        <v>1</v>
      </c>
      <c r="BB4">
        <v>3</v>
      </c>
      <c r="BC4">
        <v>6</v>
      </c>
      <c r="BD4">
        <v>4</v>
      </c>
      <c r="BE4">
        <v>5</v>
      </c>
      <c r="BF4">
        <v>4</v>
      </c>
      <c r="BG4">
        <v>6</v>
      </c>
      <c r="BH4">
        <v>2</v>
      </c>
      <c r="BI4">
        <v>4</v>
      </c>
      <c r="BJ4">
        <v>4</v>
      </c>
      <c r="BK4">
        <v>5</v>
      </c>
      <c r="BL4">
        <v>6</v>
      </c>
      <c r="BM4">
        <v>2</v>
      </c>
      <c r="BN4">
        <v>6</v>
      </c>
      <c r="BO4">
        <v>2</v>
      </c>
      <c r="BP4">
        <v>2</v>
      </c>
      <c r="BQ4">
        <v>3</v>
      </c>
      <c r="BR4">
        <v>4</v>
      </c>
      <c r="BS4">
        <v>5</v>
      </c>
      <c r="BT4">
        <v>3</v>
      </c>
      <c r="BU4">
        <v>2</v>
      </c>
      <c r="BV4">
        <v>6</v>
      </c>
      <c r="BW4">
        <v>4</v>
      </c>
      <c r="BX4">
        <v>4</v>
      </c>
      <c r="BY4">
        <v>2</v>
      </c>
      <c r="BZ4">
        <v>3</v>
      </c>
      <c r="CA4">
        <v>1</v>
      </c>
      <c r="CB4">
        <v>2</v>
      </c>
      <c r="CC4">
        <v>4</v>
      </c>
      <c r="CD4">
        <v>2</v>
      </c>
      <c r="CE4">
        <v>3</v>
      </c>
      <c r="CF4">
        <v>4</v>
      </c>
      <c r="CG4">
        <v>5</v>
      </c>
      <c r="CH4">
        <v>3</v>
      </c>
      <c r="CI4">
        <v>6</v>
      </c>
      <c r="CJ4">
        <v>1</v>
      </c>
      <c r="CK4">
        <v>6</v>
      </c>
      <c r="CL4">
        <v>3</v>
      </c>
      <c r="CM4">
        <v>1</v>
      </c>
      <c r="CN4">
        <v>1</v>
      </c>
      <c r="CO4">
        <v>5</v>
      </c>
      <c r="CP4">
        <v>2</v>
      </c>
      <c r="CQ4">
        <v>2</v>
      </c>
      <c r="CR4">
        <v>4</v>
      </c>
      <c r="CS4">
        <v>1</v>
      </c>
      <c r="CT4">
        <v>1</v>
      </c>
      <c r="CU4">
        <v>5</v>
      </c>
      <c r="CV4">
        <v>5</v>
      </c>
      <c r="CW4">
        <v>3</v>
      </c>
      <c r="CX4">
        <v>4</v>
      </c>
      <c r="CY4">
        <v>5</v>
      </c>
      <c r="CZ4">
        <v>5</v>
      </c>
      <c r="DA4">
        <v>4</v>
      </c>
      <c r="DB4">
        <v>4</v>
      </c>
      <c r="DC4">
        <v>5</v>
      </c>
      <c r="DD4">
        <v>2</v>
      </c>
      <c r="DE4">
        <v>6</v>
      </c>
      <c r="DF4">
        <v>1</v>
      </c>
      <c r="DG4">
        <v>5</v>
      </c>
      <c r="DH4">
        <v>6</v>
      </c>
      <c r="DI4">
        <v>2</v>
      </c>
      <c r="DJ4">
        <v>6</v>
      </c>
      <c r="DK4">
        <v>2</v>
      </c>
      <c r="DL4">
        <v>4</v>
      </c>
      <c r="DM4">
        <v>3</v>
      </c>
      <c r="DN4">
        <v>4</v>
      </c>
      <c r="DO4">
        <v>3</v>
      </c>
      <c r="DP4">
        <v>4</v>
      </c>
      <c r="DQ4">
        <v>6</v>
      </c>
      <c r="DR4">
        <v>1</v>
      </c>
      <c r="DS4">
        <v>5</v>
      </c>
      <c r="DT4">
        <v>2</v>
      </c>
      <c r="DU4">
        <v>4</v>
      </c>
      <c r="DV4">
        <v>4</v>
      </c>
      <c r="DW4">
        <v>5</v>
      </c>
      <c r="DX4">
        <v>3</v>
      </c>
      <c r="DY4">
        <v>6</v>
      </c>
      <c r="DZ4">
        <v>2</v>
      </c>
      <c r="EA4">
        <v>1</v>
      </c>
      <c r="EB4">
        <v>4</v>
      </c>
      <c r="EC4">
        <v>3</v>
      </c>
      <c r="ED4">
        <v>3</v>
      </c>
      <c r="EE4">
        <v>5</v>
      </c>
      <c r="EF4">
        <v>1</v>
      </c>
      <c r="EG4">
        <v>4</v>
      </c>
      <c r="EH4">
        <v>2</v>
      </c>
      <c r="EI4">
        <v>5</v>
      </c>
      <c r="EJ4">
        <v>1</v>
      </c>
      <c r="EK4">
        <v>5</v>
      </c>
      <c r="EL4">
        <v>5</v>
      </c>
      <c r="EM4">
        <v>5</v>
      </c>
      <c r="EN4">
        <v>2</v>
      </c>
      <c r="EO4">
        <v>6</v>
      </c>
      <c r="EP4">
        <v>4</v>
      </c>
      <c r="EQ4">
        <v>1</v>
      </c>
      <c r="ER4">
        <v>6</v>
      </c>
      <c r="ES4">
        <v>1</v>
      </c>
      <c r="ET4">
        <v>5</v>
      </c>
      <c r="EU4">
        <v>3</v>
      </c>
      <c r="EV4">
        <v>1</v>
      </c>
      <c r="EW4">
        <v>5</v>
      </c>
      <c r="EX4">
        <v>5</v>
      </c>
      <c r="EY4">
        <v>2</v>
      </c>
      <c r="EZ4">
        <v>2</v>
      </c>
      <c r="FA4">
        <v>1</v>
      </c>
      <c r="FB4">
        <v>4</v>
      </c>
      <c r="FC4">
        <v>2</v>
      </c>
      <c r="FD4">
        <v>1</v>
      </c>
      <c r="FE4">
        <v>2</v>
      </c>
      <c r="FF4">
        <v>2</v>
      </c>
      <c r="FG4">
        <v>5</v>
      </c>
      <c r="FH4">
        <v>6</v>
      </c>
      <c r="FI4">
        <v>3</v>
      </c>
      <c r="FJ4">
        <v>2</v>
      </c>
      <c r="FK4">
        <v>5</v>
      </c>
      <c r="FL4">
        <v>2</v>
      </c>
      <c r="FM4">
        <v>4</v>
      </c>
      <c r="FN4">
        <v>1</v>
      </c>
      <c r="FO4">
        <v>3</v>
      </c>
      <c r="FP4">
        <v>2</v>
      </c>
      <c r="FQ4">
        <v>2</v>
      </c>
      <c r="FR4">
        <v>2</v>
      </c>
      <c r="FS4">
        <v>4</v>
      </c>
      <c r="FT4">
        <v>6</v>
      </c>
      <c r="FU4">
        <v>3</v>
      </c>
      <c r="FV4">
        <v>5</v>
      </c>
      <c r="FW4">
        <v>4</v>
      </c>
      <c r="FX4">
        <v>3</v>
      </c>
      <c r="FY4">
        <v>4</v>
      </c>
      <c r="FZ4">
        <v>4</v>
      </c>
      <c r="GA4">
        <v>4</v>
      </c>
      <c r="GB4">
        <v>5</v>
      </c>
      <c r="GC4">
        <v>3</v>
      </c>
      <c r="GD4">
        <v>3</v>
      </c>
      <c r="GE4">
        <v>4</v>
      </c>
      <c r="GF4">
        <v>6</v>
      </c>
      <c r="GG4">
        <v>6</v>
      </c>
      <c r="GH4">
        <v>4</v>
      </c>
      <c r="GI4">
        <v>3</v>
      </c>
      <c r="GJ4">
        <v>5</v>
      </c>
      <c r="GK4">
        <v>5</v>
      </c>
      <c r="GL4">
        <v>2</v>
      </c>
      <c r="GM4">
        <v>6</v>
      </c>
      <c r="GN4">
        <v>3</v>
      </c>
      <c r="GO4">
        <v>6</v>
      </c>
      <c r="GP4">
        <v>5</v>
      </c>
      <c r="GQ4">
        <v>5</v>
      </c>
      <c r="GR4">
        <v>5</v>
      </c>
      <c r="GS4">
        <v>5</v>
      </c>
      <c r="GT4">
        <v>5</v>
      </c>
      <c r="GU4">
        <v>2</v>
      </c>
      <c r="GV4">
        <v>5</v>
      </c>
      <c r="GW4">
        <v>5</v>
      </c>
      <c r="GX4">
        <v>6</v>
      </c>
      <c r="GY4">
        <v>4</v>
      </c>
      <c r="GZ4">
        <v>5</v>
      </c>
      <c r="HA4">
        <v>6</v>
      </c>
      <c r="HB4">
        <v>5</v>
      </c>
      <c r="HC4">
        <v>5</v>
      </c>
      <c r="HD4">
        <v>5</v>
      </c>
      <c r="HE4">
        <v>2</v>
      </c>
      <c r="HF4">
        <v>4</v>
      </c>
      <c r="HG4">
        <v>3</v>
      </c>
      <c r="HH4">
        <v>6</v>
      </c>
      <c r="HI4">
        <v>4</v>
      </c>
      <c r="HJ4">
        <v>1</v>
      </c>
      <c r="HK4">
        <v>4</v>
      </c>
      <c r="HL4">
        <v>4</v>
      </c>
      <c r="HM4">
        <v>2</v>
      </c>
      <c r="HN4">
        <v>4</v>
      </c>
      <c r="HO4">
        <v>5</v>
      </c>
      <c r="HP4">
        <v>5</v>
      </c>
      <c r="HQ4">
        <v>6</v>
      </c>
      <c r="HR4">
        <v>2</v>
      </c>
      <c r="HS4">
        <v>5</v>
      </c>
      <c r="HT4">
        <v>6</v>
      </c>
      <c r="HU4">
        <v>2</v>
      </c>
      <c r="HV4">
        <v>6</v>
      </c>
      <c r="HW4">
        <v>6</v>
      </c>
      <c r="HX4">
        <v>3</v>
      </c>
      <c r="HY4">
        <v>1</v>
      </c>
      <c r="HZ4">
        <v>3</v>
      </c>
      <c r="IA4">
        <v>1</v>
      </c>
      <c r="IB4">
        <v>6</v>
      </c>
      <c r="IC4">
        <v>3</v>
      </c>
      <c r="ID4">
        <v>6</v>
      </c>
      <c r="IE4">
        <v>5</v>
      </c>
      <c r="IF4">
        <v>2</v>
      </c>
      <c r="IG4">
        <v>6</v>
      </c>
      <c r="IH4">
        <v>2</v>
      </c>
      <c r="II4">
        <v>6</v>
      </c>
      <c r="IJ4">
        <v>4</v>
      </c>
      <c r="IK4">
        <v>5</v>
      </c>
      <c r="IL4">
        <v>5</v>
      </c>
      <c r="IM4">
        <v>2</v>
      </c>
      <c r="IN4">
        <v>6</v>
      </c>
      <c r="IO4">
        <v>6</v>
      </c>
      <c r="IP4">
        <v>4</v>
      </c>
      <c r="IQ4">
        <v>5</v>
      </c>
      <c r="IR4">
        <v>3</v>
      </c>
      <c r="IS4">
        <v>3</v>
      </c>
      <c r="IT4">
        <v>6</v>
      </c>
      <c r="IU4">
        <v>2</v>
      </c>
      <c r="IV4">
        <v>4</v>
      </c>
      <c r="IW4">
        <v>2</v>
      </c>
      <c r="IX4">
        <v>4</v>
      </c>
      <c r="IY4">
        <v>4</v>
      </c>
      <c r="IZ4">
        <v>5</v>
      </c>
      <c r="JA4">
        <v>2</v>
      </c>
      <c r="JB4">
        <v>4</v>
      </c>
      <c r="JC4">
        <v>2</v>
      </c>
      <c r="JD4">
        <v>1</v>
      </c>
      <c r="JE4">
        <v>1</v>
      </c>
      <c r="JF4">
        <v>1</v>
      </c>
      <c r="JG4">
        <v>5</v>
      </c>
      <c r="JH4">
        <v>5</v>
      </c>
      <c r="JI4">
        <v>2</v>
      </c>
      <c r="JJ4">
        <v>1</v>
      </c>
      <c r="JK4">
        <v>6</v>
      </c>
      <c r="JL4">
        <v>6</v>
      </c>
      <c r="JM4">
        <v>6</v>
      </c>
      <c r="JN4">
        <v>4</v>
      </c>
      <c r="JO4">
        <v>5</v>
      </c>
      <c r="JP4">
        <v>2</v>
      </c>
      <c r="JQ4">
        <v>3</v>
      </c>
      <c r="JR4">
        <v>6</v>
      </c>
      <c r="JS4">
        <v>4</v>
      </c>
      <c r="JT4">
        <v>6</v>
      </c>
      <c r="JU4">
        <v>2</v>
      </c>
      <c r="JV4">
        <v>1</v>
      </c>
      <c r="JW4">
        <v>4</v>
      </c>
      <c r="JX4">
        <v>3</v>
      </c>
      <c r="JY4">
        <v>6</v>
      </c>
      <c r="JZ4">
        <v>4</v>
      </c>
      <c r="KA4">
        <v>3</v>
      </c>
      <c r="KB4">
        <v>6</v>
      </c>
      <c r="KC4">
        <v>5</v>
      </c>
      <c r="KD4">
        <v>4</v>
      </c>
      <c r="KE4">
        <v>5</v>
      </c>
      <c r="KF4">
        <v>4</v>
      </c>
      <c r="KG4">
        <v>3</v>
      </c>
      <c r="KH4">
        <v>5</v>
      </c>
      <c r="KI4">
        <v>4</v>
      </c>
      <c r="KJ4">
        <v>6</v>
      </c>
      <c r="KK4">
        <v>4</v>
      </c>
      <c r="KL4">
        <v>6</v>
      </c>
      <c r="KM4">
        <v>2</v>
      </c>
      <c r="KN4">
        <v>4</v>
      </c>
      <c r="KO4">
        <v>2</v>
      </c>
      <c r="KP4">
        <v>5</v>
      </c>
      <c r="KQ4">
        <v>2</v>
      </c>
      <c r="KR4">
        <v>6</v>
      </c>
      <c r="KS4">
        <v>4</v>
      </c>
      <c r="KT4">
        <v>2</v>
      </c>
      <c r="KU4">
        <v>5</v>
      </c>
      <c r="KV4">
        <v>5</v>
      </c>
      <c r="KW4">
        <v>1</v>
      </c>
      <c r="KX4">
        <v>1</v>
      </c>
      <c r="KY4">
        <v>2</v>
      </c>
      <c r="KZ4">
        <v>3</v>
      </c>
      <c r="LA4">
        <v>5</v>
      </c>
      <c r="LB4">
        <v>5</v>
      </c>
      <c r="LC4">
        <v>5</v>
      </c>
      <c r="LD4">
        <v>5</v>
      </c>
      <c r="LE4">
        <v>6</v>
      </c>
      <c r="LF4">
        <v>3</v>
      </c>
      <c r="LG4">
        <v>1</v>
      </c>
      <c r="LH4">
        <v>5</v>
      </c>
      <c r="LI4">
        <v>4</v>
      </c>
      <c r="LJ4">
        <v>4</v>
      </c>
      <c r="LK4">
        <v>5</v>
      </c>
      <c r="LL4">
        <v>5</v>
      </c>
      <c r="LM4">
        <v>2</v>
      </c>
      <c r="LN4">
        <v>1</v>
      </c>
      <c r="LO4">
        <v>4</v>
      </c>
      <c r="LP4">
        <v>3</v>
      </c>
      <c r="LQ4">
        <v>4</v>
      </c>
      <c r="LR4">
        <v>5</v>
      </c>
      <c r="LS4">
        <v>2</v>
      </c>
      <c r="LT4">
        <v>6</v>
      </c>
      <c r="LU4">
        <v>2</v>
      </c>
      <c r="LV4">
        <v>2</v>
      </c>
      <c r="LW4">
        <v>6</v>
      </c>
      <c r="LX4">
        <v>4</v>
      </c>
      <c r="LY4">
        <v>6</v>
      </c>
      <c r="LZ4">
        <v>4</v>
      </c>
      <c r="MA4">
        <v>1</v>
      </c>
      <c r="MB4">
        <v>2</v>
      </c>
      <c r="MC4">
        <v>3</v>
      </c>
      <c r="MD4">
        <v>2</v>
      </c>
      <c r="ME4">
        <v>5</v>
      </c>
      <c r="MF4">
        <v>6</v>
      </c>
      <c r="MG4">
        <v>3</v>
      </c>
      <c r="MH4">
        <v>6</v>
      </c>
      <c r="MI4">
        <v>4</v>
      </c>
      <c r="MJ4">
        <v>2</v>
      </c>
      <c r="MK4">
        <v>6</v>
      </c>
      <c r="ML4">
        <v>4</v>
      </c>
      <c r="MM4">
        <v>5</v>
      </c>
      <c r="MN4">
        <v>2</v>
      </c>
      <c r="MO4">
        <v>3</v>
      </c>
      <c r="MP4">
        <v>1</v>
      </c>
      <c r="MQ4">
        <v>5</v>
      </c>
      <c r="MR4">
        <v>1</v>
      </c>
      <c r="MS4">
        <v>1</v>
      </c>
      <c r="MT4">
        <v>5</v>
      </c>
      <c r="MU4">
        <v>1</v>
      </c>
      <c r="MV4">
        <v>5</v>
      </c>
      <c r="MW4">
        <v>3</v>
      </c>
      <c r="MX4">
        <v>1</v>
      </c>
      <c r="MY4">
        <v>3</v>
      </c>
      <c r="MZ4">
        <v>3</v>
      </c>
      <c r="NA4">
        <v>4</v>
      </c>
      <c r="NB4">
        <v>6</v>
      </c>
      <c r="NC4">
        <v>3</v>
      </c>
      <c r="ND4">
        <v>2</v>
      </c>
      <c r="NE4">
        <v>2</v>
      </c>
      <c r="NF4">
        <v>6</v>
      </c>
      <c r="NG4">
        <v>5</v>
      </c>
      <c r="NH4">
        <v>3</v>
      </c>
      <c r="NI4">
        <v>2</v>
      </c>
      <c r="NJ4">
        <v>2</v>
      </c>
      <c r="NK4">
        <v>4</v>
      </c>
      <c r="NL4">
        <v>3</v>
      </c>
      <c r="NM4">
        <v>3</v>
      </c>
      <c r="NN4">
        <v>3</v>
      </c>
      <c r="NO4">
        <v>1</v>
      </c>
      <c r="NP4">
        <v>4</v>
      </c>
      <c r="NQ4">
        <v>4</v>
      </c>
      <c r="NR4">
        <v>6</v>
      </c>
      <c r="NS4">
        <v>3</v>
      </c>
      <c r="NT4">
        <v>2</v>
      </c>
      <c r="NU4">
        <v>2</v>
      </c>
      <c r="NV4">
        <v>5</v>
      </c>
      <c r="NW4">
        <v>6</v>
      </c>
      <c r="NX4">
        <v>1</v>
      </c>
      <c r="NY4">
        <v>2</v>
      </c>
      <c r="NZ4">
        <v>6</v>
      </c>
      <c r="OA4">
        <v>6</v>
      </c>
      <c r="OB4">
        <v>3</v>
      </c>
      <c r="OC4">
        <v>4</v>
      </c>
      <c r="OD4">
        <v>4</v>
      </c>
      <c r="OE4">
        <v>6</v>
      </c>
      <c r="OF4">
        <v>2</v>
      </c>
      <c r="OG4">
        <v>4</v>
      </c>
      <c r="OH4">
        <v>4</v>
      </c>
      <c r="OI4">
        <v>1</v>
      </c>
      <c r="OJ4">
        <v>2</v>
      </c>
      <c r="OK4">
        <v>1</v>
      </c>
      <c r="OL4">
        <v>5</v>
      </c>
      <c r="OM4">
        <v>5</v>
      </c>
      <c r="ON4">
        <v>3</v>
      </c>
      <c r="OO4">
        <v>1</v>
      </c>
      <c r="OP4">
        <v>5</v>
      </c>
      <c r="OQ4">
        <v>5</v>
      </c>
      <c r="OR4">
        <v>4</v>
      </c>
      <c r="OS4">
        <v>2</v>
      </c>
      <c r="OT4">
        <v>2</v>
      </c>
      <c r="OU4">
        <v>5</v>
      </c>
      <c r="OV4">
        <v>6</v>
      </c>
      <c r="OW4">
        <v>2</v>
      </c>
      <c r="OX4">
        <v>3</v>
      </c>
      <c r="OY4">
        <v>4</v>
      </c>
      <c r="OZ4">
        <v>5</v>
      </c>
      <c r="PA4">
        <v>3</v>
      </c>
      <c r="PB4">
        <v>3</v>
      </c>
      <c r="PC4">
        <v>6</v>
      </c>
      <c r="PD4">
        <v>4</v>
      </c>
      <c r="PE4">
        <v>5</v>
      </c>
      <c r="PF4">
        <v>1</v>
      </c>
      <c r="PG4">
        <v>3</v>
      </c>
      <c r="PH4">
        <v>5</v>
      </c>
      <c r="PI4">
        <v>6</v>
      </c>
      <c r="PJ4">
        <v>1</v>
      </c>
      <c r="PK4">
        <v>5</v>
      </c>
      <c r="PL4">
        <v>2</v>
      </c>
      <c r="PM4">
        <v>4</v>
      </c>
      <c r="PN4">
        <v>3</v>
      </c>
      <c r="PO4">
        <v>1</v>
      </c>
      <c r="PP4">
        <v>6</v>
      </c>
      <c r="PQ4">
        <v>2</v>
      </c>
      <c r="PR4">
        <v>5</v>
      </c>
      <c r="PS4">
        <v>4</v>
      </c>
      <c r="PT4">
        <v>4</v>
      </c>
      <c r="PU4">
        <v>5</v>
      </c>
      <c r="PV4">
        <v>5</v>
      </c>
      <c r="PW4">
        <v>3</v>
      </c>
      <c r="PX4">
        <v>6</v>
      </c>
      <c r="PY4">
        <v>4</v>
      </c>
      <c r="PZ4">
        <v>5</v>
      </c>
      <c r="QA4">
        <v>3</v>
      </c>
      <c r="QB4">
        <v>1</v>
      </c>
      <c r="QC4">
        <v>4</v>
      </c>
      <c r="QD4">
        <v>6</v>
      </c>
      <c r="QE4">
        <v>1</v>
      </c>
      <c r="QF4">
        <v>4</v>
      </c>
      <c r="QG4">
        <v>6</v>
      </c>
      <c r="QH4">
        <v>1</v>
      </c>
      <c r="QI4">
        <v>1</v>
      </c>
      <c r="QJ4">
        <v>2</v>
      </c>
      <c r="QK4">
        <v>3</v>
      </c>
      <c r="QL4">
        <v>4</v>
      </c>
      <c r="QM4">
        <v>1</v>
      </c>
      <c r="QN4">
        <v>1</v>
      </c>
      <c r="QO4">
        <v>4</v>
      </c>
      <c r="QP4">
        <v>2</v>
      </c>
      <c r="QQ4">
        <v>4</v>
      </c>
      <c r="QR4">
        <v>6</v>
      </c>
      <c r="QS4">
        <v>6</v>
      </c>
      <c r="QT4">
        <v>4</v>
      </c>
      <c r="QU4">
        <v>5</v>
      </c>
      <c r="QV4">
        <v>4</v>
      </c>
      <c r="QW4">
        <v>3</v>
      </c>
      <c r="QX4">
        <v>4</v>
      </c>
      <c r="QY4">
        <v>3</v>
      </c>
      <c r="QZ4">
        <v>2</v>
      </c>
      <c r="RA4">
        <v>6</v>
      </c>
      <c r="RB4">
        <v>3</v>
      </c>
      <c r="RC4">
        <v>6</v>
      </c>
      <c r="RD4">
        <v>1</v>
      </c>
      <c r="RE4">
        <v>3</v>
      </c>
      <c r="RF4">
        <v>3</v>
      </c>
      <c r="RG4">
        <v>4</v>
      </c>
      <c r="RH4">
        <v>4</v>
      </c>
      <c r="RI4">
        <v>2</v>
      </c>
      <c r="RJ4">
        <v>5</v>
      </c>
      <c r="RK4">
        <v>6</v>
      </c>
      <c r="RL4">
        <v>3</v>
      </c>
      <c r="RM4">
        <v>2</v>
      </c>
      <c r="RN4">
        <v>2</v>
      </c>
      <c r="RO4">
        <v>4</v>
      </c>
      <c r="RP4">
        <v>4</v>
      </c>
      <c r="RQ4">
        <v>5</v>
      </c>
      <c r="RR4">
        <v>6</v>
      </c>
      <c r="RS4">
        <v>1</v>
      </c>
      <c r="RT4">
        <v>1</v>
      </c>
      <c r="RU4">
        <v>5</v>
      </c>
      <c r="RV4">
        <v>3</v>
      </c>
      <c r="RW4">
        <v>6</v>
      </c>
      <c r="RX4">
        <v>4</v>
      </c>
      <c r="RY4">
        <v>4</v>
      </c>
      <c r="RZ4">
        <v>2</v>
      </c>
      <c r="SA4">
        <v>5</v>
      </c>
      <c r="SB4">
        <v>4</v>
      </c>
      <c r="SC4">
        <v>3</v>
      </c>
      <c r="SD4">
        <v>1</v>
      </c>
      <c r="SE4">
        <v>3</v>
      </c>
      <c r="SF4">
        <v>4</v>
      </c>
      <c r="SG4">
        <v>1</v>
      </c>
      <c r="SH4">
        <v>2</v>
      </c>
      <c r="SI4">
        <v>6</v>
      </c>
      <c r="SJ4">
        <v>3</v>
      </c>
      <c r="SK4">
        <v>5</v>
      </c>
      <c r="SL4">
        <v>5</v>
      </c>
      <c r="SM4">
        <v>2</v>
      </c>
      <c r="SN4">
        <v>3</v>
      </c>
      <c r="SO4">
        <v>6</v>
      </c>
      <c r="SP4">
        <v>4</v>
      </c>
      <c r="SQ4">
        <v>4</v>
      </c>
      <c r="SR4">
        <v>3</v>
      </c>
      <c r="SS4">
        <v>2</v>
      </c>
      <c r="ST4">
        <v>1</v>
      </c>
      <c r="SU4">
        <v>1</v>
      </c>
      <c r="SV4">
        <v>2</v>
      </c>
      <c r="SW4">
        <v>5</v>
      </c>
      <c r="SX4">
        <v>4</v>
      </c>
      <c r="SY4">
        <v>6</v>
      </c>
      <c r="SZ4">
        <v>2</v>
      </c>
      <c r="TA4">
        <v>6</v>
      </c>
      <c r="TB4">
        <v>5</v>
      </c>
      <c r="TC4">
        <v>3</v>
      </c>
      <c r="TD4">
        <v>2</v>
      </c>
      <c r="TE4">
        <v>4</v>
      </c>
      <c r="TF4">
        <v>6</v>
      </c>
      <c r="TG4">
        <v>1</v>
      </c>
      <c r="TH4">
        <v>3</v>
      </c>
      <c r="TI4">
        <v>2</v>
      </c>
      <c r="TJ4">
        <v>2</v>
      </c>
      <c r="TK4">
        <v>5</v>
      </c>
      <c r="TL4">
        <v>3</v>
      </c>
      <c r="TM4">
        <v>4</v>
      </c>
      <c r="TN4">
        <v>4</v>
      </c>
      <c r="TO4">
        <v>2</v>
      </c>
      <c r="TP4">
        <v>5</v>
      </c>
      <c r="TQ4">
        <v>6</v>
      </c>
      <c r="TR4">
        <v>6</v>
      </c>
      <c r="TS4">
        <v>5</v>
      </c>
      <c r="TT4">
        <v>6</v>
      </c>
      <c r="TU4">
        <v>6</v>
      </c>
      <c r="TV4">
        <v>3</v>
      </c>
      <c r="TW4">
        <v>6</v>
      </c>
      <c r="TX4">
        <v>6</v>
      </c>
      <c r="TY4">
        <v>2</v>
      </c>
      <c r="TZ4">
        <v>3</v>
      </c>
      <c r="UA4">
        <v>5</v>
      </c>
      <c r="UB4">
        <v>3</v>
      </c>
      <c r="UC4">
        <v>2</v>
      </c>
      <c r="UD4">
        <v>2</v>
      </c>
      <c r="UE4">
        <v>1</v>
      </c>
      <c r="UF4">
        <v>1</v>
      </c>
      <c r="UG4">
        <v>3</v>
      </c>
      <c r="UH4">
        <v>4</v>
      </c>
      <c r="UI4">
        <v>1</v>
      </c>
      <c r="UJ4">
        <v>1</v>
      </c>
      <c r="UK4">
        <v>1</v>
      </c>
      <c r="UL4">
        <v>1</v>
      </c>
      <c r="UM4">
        <v>4</v>
      </c>
      <c r="UN4">
        <v>1</v>
      </c>
      <c r="UO4">
        <v>2</v>
      </c>
      <c r="UP4">
        <v>3</v>
      </c>
      <c r="UQ4">
        <v>3</v>
      </c>
      <c r="UR4">
        <v>6</v>
      </c>
      <c r="US4">
        <v>5</v>
      </c>
      <c r="UT4">
        <v>6</v>
      </c>
      <c r="UU4">
        <v>1</v>
      </c>
      <c r="UV4">
        <v>2</v>
      </c>
      <c r="UW4">
        <v>6</v>
      </c>
      <c r="UX4">
        <v>5</v>
      </c>
      <c r="UY4">
        <v>1</v>
      </c>
      <c r="UZ4">
        <v>6</v>
      </c>
      <c r="VA4">
        <v>2</v>
      </c>
      <c r="VB4">
        <v>5</v>
      </c>
      <c r="VC4">
        <v>4</v>
      </c>
      <c r="VD4">
        <v>3</v>
      </c>
      <c r="VE4">
        <v>4</v>
      </c>
      <c r="VF4">
        <v>6</v>
      </c>
      <c r="VG4">
        <v>6</v>
      </c>
      <c r="VH4">
        <v>1</v>
      </c>
      <c r="VI4">
        <v>1</v>
      </c>
      <c r="VJ4">
        <v>6</v>
      </c>
      <c r="VK4">
        <v>5</v>
      </c>
      <c r="VL4">
        <v>5</v>
      </c>
      <c r="VM4">
        <v>1</v>
      </c>
      <c r="VN4">
        <v>1</v>
      </c>
      <c r="VO4">
        <v>5</v>
      </c>
      <c r="VP4">
        <v>4</v>
      </c>
      <c r="VQ4">
        <v>4</v>
      </c>
      <c r="VR4">
        <v>1</v>
      </c>
      <c r="VS4">
        <v>4</v>
      </c>
      <c r="VT4">
        <v>6</v>
      </c>
      <c r="VU4">
        <v>2</v>
      </c>
      <c r="VV4">
        <v>5</v>
      </c>
      <c r="VW4">
        <v>4</v>
      </c>
      <c r="VX4">
        <v>2</v>
      </c>
      <c r="VY4">
        <v>3</v>
      </c>
      <c r="VZ4">
        <v>1</v>
      </c>
      <c r="WA4">
        <v>6</v>
      </c>
      <c r="WB4">
        <v>5</v>
      </c>
      <c r="WC4">
        <v>3</v>
      </c>
      <c r="WD4">
        <v>5</v>
      </c>
      <c r="WE4">
        <v>4</v>
      </c>
      <c r="WF4">
        <v>3</v>
      </c>
      <c r="WG4">
        <v>1</v>
      </c>
      <c r="WH4">
        <v>6</v>
      </c>
      <c r="WI4">
        <v>1</v>
      </c>
      <c r="WJ4">
        <v>6</v>
      </c>
      <c r="WK4">
        <v>5</v>
      </c>
      <c r="WL4">
        <v>5</v>
      </c>
      <c r="WM4">
        <v>6</v>
      </c>
      <c r="WN4">
        <v>3</v>
      </c>
      <c r="WO4">
        <v>1</v>
      </c>
      <c r="WP4">
        <v>1</v>
      </c>
      <c r="WQ4">
        <v>6</v>
      </c>
      <c r="WR4">
        <v>1</v>
      </c>
      <c r="WS4">
        <v>2</v>
      </c>
      <c r="WT4">
        <v>3</v>
      </c>
      <c r="WU4">
        <v>4</v>
      </c>
      <c r="WV4">
        <v>6</v>
      </c>
      <c r="WW4">
        <v>6</v>
      </c>
      <c r="WX4">
        <v>6</v>
      </c>
      <c r="WY4">
        <v>2</v>
      </c>
      <c r="WZ4">
        <v>5</v>
      </c>
      <c r="XA4">
        <v>1</v>
      </c>
      <c r="XB4">
        <v>2</v>
      </c>
      <c r="XC4">
        <v>2</v>
      </c>
      <c r="XD4">
        <v>1</v>
      </c>
      <c r="XE4">
        <v>6</v>
      </c>
      <c r="XF4">
        <v>6</v>
      </c>
      <c r="XG4">
        <v>4</v>
      </c>
      <c r="XH4">
        <v>6</v>
      </c>
      <c r="XI4">
        <v>2</v>
      </c>
      <c r="XJ4">
        <v>2</v>
      </c>
      <c r="XK4">
        <v>1</v>
      </c>
      <c r="XL4">
        <v>3</v>
      </c>
      <c r="XM4">
        <v>4</v>
      </c>
      <c r="XN4">
        <v>5</v>
      </c>
      <c r="XO4">
        <v>1</v>
      </c>
      <c r="XP4">
        <v>6</v>
      </c>
      <c r="XQ4">
        <v>5</v>
      </c>
      <c r="XR4">
        <v>2</v>
      </c>
      <c r="XS4">
        <v>5</v>
      </c>
      <c r="XT4">
        <v>1</v>
      </c>
      <c r="XU4">
        <v>4</v>
      </c>
      <c r="XV4">
        <v>2</v>
      </c>
      <c r="XW4">
        <v>6</v>
      </c>
      <c r="XX4">
        <v>2</v>
      </c>
      <c r="XY4">
        <v>3</v>
      </c>
      <c r="XZ4">
        <v>5</v>
      </c>
      <c r="YA4">
        <v>5</v>
      </c>
      <c r="YB4">
        <v>2</v>
      </c>
      <c r="YC4">
        <v>4</v>
      </c>
      <c r="YD4">
        <v>4</v>
      </c>
      <c r="YE4">
        <v>1</v>
      </c>
      <c r="YF4">
        <v>5</v>
      </c>
      <c r="YG4">
        <v>6</v>
      </c>
      <c r="YH4">
        <v>3</v>
      </c>
      <c r="YI4">
        <v>1</v>
      </c>
      <c r="YJ4">
        <v>1</v>
      </c>
      <c r="YK4">
        <v>5</v>
      </c>
      <c r="YL4">
        <v>2</v>
      </c>
      <c r="YM4">
        <v>2</v>
      </c>
      <c r="YN4">
        <v>3</v>
      </c>
      <c r="YO4">
        <v>6</v>
      </c>
      <c r="YP4">
        <v>4</v>
      </c>
      <c r="YQ4">
        <v>1</v>
      </c>
      <c r="YR4">
        <v>5</v>
      </c>
      <c r="YS4">
        <v>3</v>
      </c>
      <c r="YT4">
        <v>3</v>
      </c>
      <c r="YU4">
        <v>3</v>
      </c>
      <c r="YV4">
        <v>4</v>
      </c>
      <c r="YW4">
        <v>5</v>
      </c>
      <c r="YX4">
        <v>1</v>
      </c>
      <c r="YY4">
        <v>6</v>
      </c>
      <c r="YZ4">
        <v>1</v>
      </c>
      <c r="ZA4">
        <v>1</v>
      </c>
      <c r="ZB4">
        <v>5</v>
      </c>
      <c r="ZC4">
        <v>5</v>
      </c>
      <c r="ZD4">
        <v>1</v>
      </c>
      <c r="ZE4">
        <v>4</v>
      </c>
      <c r="ZF4">
        <v>3</v>
      </c>
      <c r="ZG4">
        <v>1</v>
      </c>
      <c r="ZH4">
        <v>3</v>
      </c>
      <c r="ZI4">
        <v>5</v>
      </c>
      <c r="ZJ4">
        <v>1</v>
      </c>
      <c r="ZK4">
        <v>1</v>
      </c>
      <c r="ZL4">
        <v>5</v>
      </c>
      <c r="ZM4">
        <v>3</v>
      </c>
      <c r="ZN4">
        <v>4</v>
      </c>
      <c r="ZO4">
        <v>4</v>
      </c>
      <c r="ZP4">
        <v>5</v>
      </c>
      <c r="ZQ4">
        <v>1</v>
      </c>
      <c r="ZR4">
        <v>5</v>
      </c>
      <c r="ZS4">
        <v>3</v>
      </c>
      <c r="ZT4">
        <v>4</v>
      </c>
      <c r="ZU4">
        <v>4</v>
      </c>
      <c r="ZV4">
        <v>1</v>
      </c>
      <c r="ZW4">
        <v>1</v>
      </c>
      <c r="ZX4">
        <v>6</v>
      </c>
      <c r="ZY4">
        <v>5</v>
      </c>
      <c r="ZZ4">
        <v>3</v>
      </c>
      <c r="AAA4">
        <v>2</v>
      </c>
      <c r="AAB4">
        <v>3</v>
      </c>
      <c r="AAC4">
        <v>3</v>
      </c>
      <c r="AAD4">
        <v>2</v>
      </c>
      <c r="AAE4">
        <v>3</v>
      </c>
      <c r="AAF4">
        <v>4</v>
      </c>
      <c r="AAG4">
        <v>5</v>
      </c>
      <c r="AAH4">
        <v>4</v>
      </c>
      <c r="AAI4">
        <v>3</v>
      </c>
      <c r="AAJ4">
        <v>1</v>
      </c>
      <c r="AAK4">
        <v>5</v>
      </c>
      <c r="AAL4">
        <v>3</v>
      </c>
      <c r="AAM4">
        <v>2</v>
      </c>
      <c r="AAN4">
        <v>6</v>
      </c>
      <c r="AAO4">
        <v>1</v>
      </c>
      <c r="AAP4">
        <v>6</v>
      </c>
      <c r="AAQ4">
        <v>5</v>
      </c>
      <c r="AAR4">
        <v>4</v>
      </c>
      <c r="AAS4">
        <v>3</v>
      </c>
      <c r="AAT4">
        <v>4</v>
      </c>
      <c r="AAU4">
        <v>1</v>
      </c>
      <c r="AAV4">
        <v>1</v>
      </c>
      <c r="AAW4">
        <v>4</v>
      </c>
      <c r="AAX4">
        <v>5</v>
      </c>
      <c r="AAY4">
        <v>1</v>
      </c>
      <c r="AAZ4">
        <v>5</v>
      </c>
      <c r="ABA4">
        <v>5</v>
      </c>
      <c r="ABB4">
        <v>6</v>
      </c>
      <c r="ABC4">
        <v>3</v>
      </c>
      <c r="ABD4">
        <v>4</v>
      </c>
      <c r="ABE4">
        <v>6</v>
      </c>
      <c r="ABF4">
        <v>4</v>
      </c>
      <c r="ABG4">
        <v>6</v>
      </c>
      <c r="ABH4">
        <v>3</v>
      </c>
      <c r="ABI4">
        <v>2</v>
      </c>
      <c r="ABJ4">
        <v>3</v>
      </c>
      <c r="ABK4">
        <v>4</v>
      </c>
      <c r="ABL4">
        <v>5</v>
      </c>
      <c r="ABM4">
        <v>2</v>
      </c>
      <c r="ABN4">
        <v>6</v>
      </c>
      <c r="ABO4">
        <v>6</v>
      </c>
      <c r="ABP4">
        <v>5</v>
      </c>
      <c r="ABQ4">
        <v>6</v>
      </c>
      <c r="ABR4">
        <v>3</v>
      </c>
      <c r="ABS4">
        <v>5</v>
      </c>
      <c r="ABT4">
        <v>3</v>
      </c>
      <c r="ABU4">
        <v>4</v>
      </c>
      <c r="ABV4">
        <v>2</v>
      </c>
      <c r="ABW4">
        <v>4</v>
      </c>
      <c r="ABX4">
        <v>6</v>
      </c>
      <c r="ABY4">
        <v>4</v>
      </c>
      <c r="ABZ4">
        <v>4</v>
      </c>
      <c r="ACA4">
        <v>5</v>
      </c>
      <c r="ACB4">
        <v>5</v>
      </c>
      <c r="ACC4">
        <v>2</v>
      </c>
      <c r="ACD4">
        <v>6</v>
      </c>
      <c r="ACE4">
        <v>6</v>
      </c>
      <c r="ACF4">
        <v>3</v>
      </c>
      <c r="ACG4">
        <v>2</v>
      </c>
      <c r="ACH4">
        <v>2</v>
      </c>
      <c r="ACI4">
        <v>5</v>
      </c>
      <c r="ACJ4">
        <v>4</v>
      </c>
      <c r="ACK4">
        <v>1</v>
      </c>
      <c r="ACL4">
        <v>2</v>
      </c>
      <c r="ACM4">
        <v>5</v>
      </c>
      <c r="ACN4">
        <v>5</v>
      </c>
      <c r="ACO4">
        <v>5</v>
      </c>
      <c r="ACP4">
        <v>3</v>
      </c>
      <c r="ACQ4">
        <v>6</v>
      </c>
      <c r="ACR4">
        <v>1</v>
      </c>
      <c r="ACS4">
        <v>2</v>
      </c>
      <c r="ACT4">
        <v>3</v>
      </c>
      <c r="ACU4">
        <v>6</v>
      </c>
      <c r="ACV4">
        <v>2</v>
      </c>
      <c r="ACW4">
        <v>6</v>
      </c>
      <c r="ACX4">
        <v>1</v>
      </c>
      <c r="ACY4">
        <v>5</v>
      </c>
      <c r="ACZ4">
        <v>4</v>
      </c>
      <c r="ADA4">
        <v>2</v>
      </c>
      <c r="ADB4">
        <v>2</v>
      </c>
      <c r="ADC4">
        <v>5</v>
      </c>
      <c r="ADD4">
        <v>2</v>
      </c>
      <c r="ADE4">
        <v>4</v>
      </c>
      <c r="ADF4">
        <v>5</v>
      </c>
      <c r="ADG4">
        <v>1</v>
      </c>
      <c r="ADH4">
        <v>4</v>
      </c>
      <c r="ADI4">
        <v>2</v>
      </c>
      <c r="ADJ4">
        <v>2</v>
      </c>
      <c r="ADK4">
        <v>4</v>
      </c>
      <c r="ADL4">
        <v>2</v>
      </c>
      <c r="ADM4">
        <v>4</v>
      </c>
      <c r="ADN4">
        <v>5</v>
      </c>
      <c r="ADO4">
        <v>5</v>
      </c>
      <c r="ADP4">
        <v>2</v>
      </c>
      <c r="ADQ4">
        <v>4</v>
      </c>
      <c r="ADR4">
        <v>1</v>
      </c>
      <c r="ADS4">
        <v>3</v>
      </c>
      <c r="ADT4">
        <v>5</v>
      </c>
      <c r="ADU4">
        <v>1</v>
      </c>
      <c r="ADV4">
        <v>5</v>
      </c>
      <c r="ADW4">
        <v>3</v>
      </c>
      <c r="ADX4">
        <v>6</v>
      </c>
      <c r="ADY4">
        <v>2</v>
      </c>
      <c r="ADZ4">
        <v>1</v>
      </c>
      <c r="AEA4">
        <v>2</v>
      </c>
      <c r="AEB4">
        <v>5</v>
      </c>
      <c r="AEC4">
        <v>6</v>
      </c>
      <c r="AED4">
        <v>5</v>
      </c>
      <c r="AEE4">
        <v>4</v>
      </c>
      <c r="AEF4">
        <v>5</v>
      </c>
      <c r="AEG4">
        <v>4</v>
      </c>
      <c r="AEH4">
        <v>3</v>
      </c>
      <c r="AEI4">
        <v>3</v>
      </c>
      <c r="AEJ4">
        <v>3</v>
      </c>
      <c r="AEK4">
        <v>1</v>
      </c>
      <c r="AEL4">
        <v>4</v>
      </c>
      <c r="AEM4">
        <v>4</v>
      </c>
      <c r="AEN4">
        <v>4</v>
      </c>
      <c r="AEO4">
        <v>6</v>
      </c>
      <c r="AEP4">
        <v>2</v>
      </c>
      <c r="AEQ4">
        <v>1</v>
      </c>
      <c r="AER4">
        <v>2</v>
      </c>
      <c r="AES4">
        <v>2</v>
      </c>
      <c r="AET4">
        <v>5</v>
      </c>
      <c r="AEU4">
        <v>1</v>
      </c>
      <c r="AEV4">
        <v>1</v>
      </c>
      <c r="AEW4">
        <v>2</v>
      </c>
      <c r="AEX4">
        <v>1</v>
      </c>
      <c r="AEY4">
        <v>1</v>
      </c>
      <c r="AEZ4">
        <v>1</v>
      </c>
      <c r="AFA4">
        <v>6</v>
      </c>
      <c r="AFB4">
        <v>1</v>
      </c>
      <c r="AFC4">
        <v>2</v>
      </c>
      <c r="AFD4">
        <v>1</v>
      </c>
      <c r="AFE4">
        <v>1</v>
      </c>
      <c r="AFF4">
        <v>3</v>
      </c>
      <c r="AFG4">
        <v>1</v>
      </c>
      <c r="AFH4">
        <v>6</v>
      </c>
      <c r="AFI4">
        <v>1</v>
      </c>
      <c r="AFJ4">
        <v>2</v>
      </c>
      <c r="AFK4">
        <v>6</v>
      </c>
      <c r="AFL4">
        <v>4</v>
      </c>
      <c r="AFM4">
        <v>3</v>
      </c>
      <c r="AFN4">
        <v>5</v>
      </c>
      <c r="AFO4">
        <v>5</v>
      </c>
      <c r="AFP4">
        <v>2</v>
      </c>
      <c r="AFQ4">
        <v>4</v>
      </c>
      <c r="AFR4">
        <v>6</v>
      </c>
      <c r="AFS4">
        <v>6</v>
      </c>
      <c r="AFT4">
        <v>6</v>
      </c>
      <c r="AFU4">
        <v>6</v>
      </c>
      <c r="AFV4">
        <v>1</v>
      </c>
      <c r="AFW4">
        <v>4</v>
      </c>
      <c r="AFX4">
        <v>4</v>
      </c>
      <c r="AFY4">
        <v>4</v>
      </c>
      <c r="AFZ4">
        <v>2</v>
      </c>
      <c r="AGA4">
        <v>2</v>
      </c>
      <c r="AGB4">
        <v>5</v>
      </c>
      <c r="AGC4">
        <v>1</v>
      </c>
      <c r="AGD4">
        <v>1</v>
      </c>
      <c r="AGE4">
        <v>6</v>
      </c>
      <c r="AGF4">
        <v>3</v>
      </c>
      <c r="AGG4">
        <v>3</v>
      </c>
      <c r="AGH4">
        <v>5</v>
      </c>
      <c r="AGI4">
        <v>1</v>
      </c>
      <c r="AGJ4">
        <v>3</v>
      </c>
      <c r="AGK4">
        <v>4</v>
      </c>
      <c r="AGL4">
        <v>5</v>
      </c>
      <c r="AGM4">
        <v>6</v>
      </c>
      <c r="AGN4">
        <v>6</v>
      </c>
      <c r="AGO4">
        <v>1</v>
      </c>
      <c r="AGP4">
        <v>1</v>
      </c>
      <c r="AGQ4">
        <v>5</v>
      </c>
      <c r="AGR4">
        <v>1</v>
      </c>
      <c r="AGS4">
        <v>6</v>
      </c>
      <c r="AGT4">
        <v>3</v>
      </c>
      <c r="AGU4">
        <v>2</v>
      </c>
      <c r="AGV4">
        <v>5</v>
      </c>
      <c r="AGW4">
        <v>2</v>
      </c>
      <c r="AGX4">
        <v>5</v>
      </c>
      <c r="AGY4">
        <v>1</v>
      </c>
      <c r="AGZ4">
        <v>4</v>
      </c>
      <c r="AHA4">
        <v>2</v>
      </c>
      <c r="AHB4">
        <v>5</v>
      </c>
      <c r="AHC4">
        <v>5</v>
      </c>
      <c r="AHD4">
        <v>6</v>
      </c>
      <c r="AHE4">
        <v>6</v>
      </c>
      <c r="AHF4">
        <v>3</v>
      </c>
      <c r="AHG4">
        <v>1</v>
      </c>
      <c r="AHH4">
        <v>5</v>
      </c>
      <c r="AHI4">
        <v>1</v>
      </c>
      <c r="AHJ4">
        <v>4</v>
      </c>
      <c r="AHK4">
        <v>4</v>
      </c>
      <c r="AHL4">
        <v>4</v>
      </c>
      <c r="AHM4">
        <v>4</v>
      </c>
      <c r="AHN4">
        <v>4</v>
      </c>
      <c r="AHO4">
        <v>3</v>
      </c>
      <c r="AHP4">
        <v>4</v>
      </c>
      <c r="AHQ4">
        <v>6</v>
      </c>
      <c r="AHR4">
        <v>6</v>
      </c>
      <c r="AHS4">
        <v>1</v>
      </c>
      <c r="AHT4">
        <v>2</v>
      </c>
      <c r="AHU4">
        <v>4</v>
      </c>
      <c r="AHV4">
        <v>4</v>
      </c>
      <c r="AHW4">
        <v>3</v>
      </c>
      <c r="AHX4">
        <v>4</v>
      </c>
      <c r="AHY4">
        <v>1</v>
      </c>
      <c r="AHZ4">
        <v>4</v>
      </c>
      <c r="AIA4">
        <v>5</v>
      </c>
      <c r="AIB4">
        <v>1</v>
      </c>
      <c r="AIC4">
        <v>6</v>
      </c>
      <c r="AID4">
        <v>6</v>
      </c>
      <c r="AIE4">
        <v>3</v>
      </c>
      <c r="AIF4">
        <v>4</v>
      </c>
      <c r="AIG4">
        <v>4</v>
      </c>
      <c r="AIH4">
        <v>2</v>
      </c>
      <c r="AII4">
        <v>1</v>
      </c>
      <c r="AIJ4">
        <v>6</v>
      </c>
      <c r="AIK4">
        <v>6</v>
      </c>
      <c r="AIL4">
        <v>2</v>
      </c>
      <c r="AIM4">
        <v>6</v>
      </c>
      <c r="AIN4">
        <v>2</v>
      </c>
      <c r="AIO4">
        <v>6</v>
      </c>
      <c r="AIP4">
        <v>2</v>
      </c>
      <c r="AIQ4">
        <v>1</v>
      </c>
      <c r="AIR4">
        <v>1</v>
      </c>
      <c r="AIS4">
        <v>3</v>
      </c>
      <c r="AIT4">
        <v>3</v>
      </c>
      <c r="AIU4">
        <v>3</v>
      </c>
      <c r="AIV4">
        <v>6</v>
      </c>
      <c r="AIW4">
        <v>6</v>
      </c>
      <c r="AIX4">
        <v>2</v>
      </c>
      <c r="AIY4">
        <v>6</v>
      </c>
      <c r="AIZ4">
        <v>5</v>
      </c>
      <c r="AJA4">
        <v>2</v>
      </c>
      <c r="AJB4">
        <v>4</v>
      </c>
      <c r="AJC4">
        <v>5</v>
      </c>
      <c r="AJD4">
        <v>1</v>
      </c>
      <c r="AJE4">
        <v>5</v>
      </c>
      <c r="AJF4">
        <v>3</v>
      </c>
      <c r="AJG4">
        <v>6</v>
      </c>
      <c r="AJH4">
        <v>3</v>
      </c>
      <c r="AJI4">
        <v>5</v>
      </c>
      <c r="AJJ4">
        <v>4</v>
      </c>
      <c r="AJK4">
        <v>6</v>
      </c>
      <c r="AJL4">
        <v>1</v>
      </c>
      <c r="AJM4">
        <v>4</v>
      </c>
      <c r="AJN4">
        <v>4</v>
      </c>
      <c r="AJO4">
        <v>3</v>
      </c>
      <c r="AJP4">
        <v>4</v>
      </c>
      <c r="AJQ4">
        <v>4</v>
      </c>
      <c r="AJR4">
        <v>2</v>
      </c>
      <c r="AJS4">
        <v>3</v>
      </c>
      <c r="AJT4">
        <v>2</v>
      </c>
      <c r="AJU4">
        <v>6</v>
      </c>
      <c r="AJV4">
        <v>4</v>
      </c>
      <c r="AJW4">
        <v>2</v>
      </c>
      <c r="AJX4">
        <v>2</v>
      </c>
      <c r="AJY4">
        <v>2</v>
      </c>
      <c r="AJZ4">
        <v>1</v>
      </c>
      <c r="AKA4">
        <v>1</v>
      </c>
      <c r="AKB4">
        <v>4</v>
      </c>
      <c r="AKC4">
        <v>4</v>
      </c>
      <c r="AKD4">
        <v>2</v>
      </c>
      <c r="AKE4">
        <v>4</v>
      </c>
      <c r="AKF4">
        <v>5</v>
      </c>
      <c r="AKG4">
        <v>2</v>
      </c>
      <c r="AKH4">
        <v>5</v>
      </c>
      <c r="AKI4">
        <v>4</v>
      </c>
      <c r="AKJ4">
        <v>1</v>
      </c>
      <c r="AKK4">
        <v>1</v>
      </c>
      <c r="AKL4">
        <v>6</v>
      </c>
      <c r="AKM4">
        <v>3</v>
      </c>
      <c r="AKN4">
        <v>1</v>
      </c>
      <c r="AKO4">
        <v>3</v>
      </c>
      <c r="AKP4">
        <v>1</v>
      </c>
      <c r="AKQ4">
        <v>2</v>
      </c>
      <c r="AKR4">
        <v>5</v>
      </c>
      <c r="AKS4">
        <v>4</v>
      </c>
      <c r="AKT4">
        <v>2</v>
      </c>
      <c r="AKU4">
        <v>6</v>
      </c>
      <c r="AKV4">
        <v>3</v>
      </c>
      <c r="AKW4">
        <v>3</v>
      </c>
      <c r="AKX4">
        <v>6</v>
      </c>
      <c r="AKY4">
        <v>6</v>
      </c>
      <c r="AKZ4">
        <v>1</v>
      </c>
      <c r="ALA4">
        <v>5</v>
      </c>
      <c r="ALB4">
        <v>2</v>
      </c>
      <c r="ALC4">
        <v>5</v>
      </c>
      <c r="ALD4">
        <v>6</v>
      </c>
      <c r="ALE4">
        <v>6</v>
      </c>
      <c r="ALF4">
        <v>4</v>
      </c>
      <c r="ALG4">
        <v>4</v>
      </c>
      <c r="ALH4">
        <v>1</v>
      </c>
      <c r="ALI4">
        <v>6</v>
      </c>
      <c r="ALJ4">
        <v>4</v>
      </c>
      <c r="ALK4">
        <v>5</v>
      </c>
      <c r="ALL4">
        <v>2</v>
      </c>
      <c r="ALM4">
        <v>6</v>
      </c>
      <c r="ALN4">
        <f t="shared" ref="ALN4:ALN47" si="17">SUM(B4:ALM4)</f>
        <v>3584</v>
      </c>
    </row>
    <row r="5" spans="1:1002" x14ac:dyDescent="0.3">
      <c r="A5" s="1">
        <f t="shared" si="16"/>
        <v>2</v>
      </c>
      <c r="B5">
        <v>7</v>
      </c>
      <c r="C5">
        <v>8</v>
      </c>
      <c r="D5">
        <v>12</v>
      </c>
      <c r="E5">
        <v>9</v>
      </c>
      <c r="F5">
        <v>11</v>
      </c>
      <c r="G5">
        <v>12</v>
      </c>
      <c r="H5">
        <v>10</v>
      </c>
      <c r="I5">
        <v>11</v>
      </c>
      <c r="J5">
        <v>2</v>
      </c>
      <c r="K5">
        <v>8</v>
      </c>
      <c r="L5">
        <v>12</v>
      </c>
      <c r="M5">
        <v>8</v>
      </c>
      <c r="N5">
        <v>6</v>
      </c>
      <c r="O5">
        <v>10</v>
      </c>
      <c r="P5">
        <v>4</v>
      </c>
      <c r="Q5">
        <v>8</v>
      </c>
      <c r="R5">
        <v>5</v>
      </c>
      <c r="S5">
        <v>9</v>
      </c>
      <c r="T5">
        <v>6</v>
      </c>
      <c r="U5">
        <v>6</v>
      </c>
      <c r="V5">
        <v>7</v>
      </c>
      <c r="W5">
        <v>8</v>
      </c>
      <c r="X5">
        <v>8</v>
      </c>
      <c r="Y5">
        <v>8</v>
      </c>
      <c r="Z5">
        <v>9</v>
      </c>
      <c r="AA5">
        <v>8</v>
      </c>
      <c r="AB5">
        <v>6</v>
      </c>
      <c r="AC5">
        <v>8</v>
      </c>
      <c r="AD5">
        <v>2</v>
      </c>
      <c r="AE5">
        <v>10</v>
      </c>
      <c r="AF5">
        <v>6</v>
      </c>
      <c r="AG5">
        <v>3</v>
      </c>
      <c r="AH5">
        <v>6</v>
      </c>
      <c r="AI5">
        <v>10</v>
      </c>
      <c r="AJ5">
        <v>7</v>
      </c>
      <c r="AK5">
        <v>12</v>
      </c>
      <c r="AL5">
        <v>4</v>
      </c>
      <c r="AM5">
        <v>5</v>
      </c>
      <c r="AN5">
        <v>7</v>
      </c>
      <c r="AO5">
        <v>7</v>
      </c>
      <c r="AP5">
        <v>4</v>
      </c>
      <c r="AQ5">
        <v>4</v>
      </c>
      <c r="AR5">
        <v>3</v>
      </c>
      <c r="AS5">
        <v>9</v>
      </c>
      <c r="AT5">
        <v>3</v>
      </c>
      <c r="AU5">
        <v>9</v>
      </c>
      <c r="AV5">
        <v>3</v>
      </c>
      <c r="AW5">
        <v>12</v>
      </c>
      <c r="AX5">
        <v>7</v>
      </c>
      <c r="AY5">
        <v>7</v>
      </c>
      <c r="AZ5">
        <v>10</v>
      </c>
      <c r="BA5">
        <v>4</v>
      </c>
      <c r="BB5">
        <v>8</v>
      </c>
      <c r="BC5">
        <v>8</v>
      </c>
      <c r="BD5">
        <v>9</v>
      </c>
      <c r="BE5">
        <v>11</v>
      </c>
      <c r="BF5">
        <v>8</v>
      </c>
      <c r="BG5">
        <v>8</v>
      </c>
      <c r="BH5">
        <v>5</v>
      </c>
      <c r="BI5">
        <v>10</v>
      </c>
      <c r="BJ5">
        <v>10</v>
      </c>
      <c r="BK5">
        <v>6</v>
      </c>
      <c r="BL5">
        <v>8</v>
      </c>
      <c r="BM5">
        <v>5</v>
      </c>
      <c r="BN5">
        <v>9</v>
      </c>
      <c r="BO5">
        <v>3</v>
      </c>
      <c r="BP5">
        <v>5</v>
      </c>
      <c r="BQ5">
        <v>5</v>
      </c>
      <c r="BR5">
        <v>7</v>
      </c>
      <c r="BS5">
        <v>9</v>
      </c>
      <c r="BT5">
        <v>8</v>
      </c>
      <c r="BU5">
        <v>3</v>
      </c>
      <c r="BV5">
        <v>10</v>
      </c>
      <c r="BW5">
        <v>10</v>
      </c>
      <c r="BX5">
        <v>8</v>
      </c>
      <c r="BY5">
        <v>5</v>
      </c>
      <c r="BZ5">
        <v>8</v>
      </c>
      <c r="CA5">
        <v>7</v>
      </c>
      <c r="CB5">
        <v>6</v>
      </c>
      <c r="CC5">
        <v>9</v>
      </c>
      <c r="CD5">
        <v>7</v>
      </c>
      <c r="CE5">
        <v>9</v>
      </c>
      <c r="CF5">
        <v>5</v>
      </c>
      <c r="CG5">
        <v>6</v>
      </c>
      <c r="CH5">
        <v>9</v>
      </c>
      <c r="CI5">
        <v>10</v>
      </c>
      <c r="CJ5">
        <v>2</v>
      </c>
      <c r="CK5">
        <v>7</v>
      </c>
      <c r="CL5">
        <v>6</v>
      </c>
      <c r="CM5">
        <v>7</v>
      </c>
      <c r="CN5">
        <v>3</v>
      </c>
      <c r="CO5">
        <v>6</v>
      </c>
      <c r="CP5">
        <v>8</v>
      </c>
      <c r="CQ5">
        <v>4</v>
      </c>
      <c r="CR5">
        <v>9</v>
      </c>
      <c r="CS5">
        <v>2</v>
      </c>
      <c r="CT5">
        <v>5</v>
      </c>
      <c r="CU5">
        <v>6</v>
      </c>
      <c r="CV5">
        <v>11</v>
      </c>
      <c r="CW5">
        <v>4</v>
      </c>
      <c r="CX5">
        <v>5</v>
      </c>
      <c r="CY5">
        <v>10</v>
      </c>
      <c r="CZ5">
        <v>9</v>
      </c>
      <c r="DA5">
        <v>9</v>
      </c>
      <c r="DB5">
        <v>7</v>
      </c>
      <c r="DC5">
        <v>11</v>
      </c>
      <c r="DD5">
        <v>3</v>
      </c>
      <c r="DE5">
        <v>9</v>
      </c>
      <c r="DF5">
        <v>2</v>
      </c>
      <c r="DG5">
        <v>7</v>
      </c>
      <c r="DH5">
        <v>7</v>
      </c>
      <c r="DI5">
        <v>8</v>
      </c>
      <c r="DJ5">
        <v>10</v>
      </c>
      <c r="DK5">
        <v>5</v>
      </c>
      <c r="DL5">
        <v>10</v>
      </c>
      <c r="DM5">
        <v>8</v>
      </c>
      <c r="DN5">
        <v>6</v>
      </c>
      <c r="DO5">
        <v>6</v>
      </c>
      <c r="DP5">
        <v>10</v>
      </c>
      <c r="DQ5">
        <v>11</v>
      </c>
      <c r="DR5">
        <v>6</v>
      </c>
      <c r="DS5">
        <v>8</v>
      </c>
      <c r="DT5">
        <v>6</v>
      </c>
      <c r="DU5">
        <v>9</v>
      </c>
      <c r="DV5">
        <v>9</v>
      </c>
      <c r="DW5">
        <v>11</v>
      </c>
      <c r="DX5">
        <v>8</v>
      </c>
      <c r="DY5">
        <v>12</v>
      </c>
      <c r="DZ5">
        <v>6</v>
      </c>
      <c r="EA5">
        <v>3</v>
      </c>
      <c r="EB5">
        <v>6</v>
      </c>
      <c r="EC5">
        <v>7</v>
      </c>
      <c r="ED5">
        <v>9</v>
      </c>
      <c r="EE5">
        <v>11</v>
      </c>
      <c r="EF5">
        <v>5</v>
      </c>
      <c r="EG5">
        <v>5</v>
      </c>
      <c r="EH5">
        <v>6</v>
      </c>
      <c r="EI5">
        <v>9</v>
      </c>
      <c r="EJ5">
        <v>7</v>
      </c>
      <c r="EK5">
        <v>7</v>
      </c>
      <c r="EL5">
        <v>6</v>
      </c>
      <c r="EM5">
        <v>11</v>
      </c>
      <c r="EN5">
        <v>8</v>
      </c>
      <c r="EO5">
        <v>12</v>
      </c>
      <c r="EP5">
        <v>9</v>
      </c>
      <c r="EQ5">
        <v>4</v>
      </c>
      <c r="ER5">
        <v>11</v>
      </c>
      <c r="ES5">
        <v>3</v>
      </c>
      <c r="ET5">
        <v>8</v>
      </c>
      <c r="EU5">
        <v>6</v>
      </c>
      <c r="EV5">
        <v>2</v>
      </c>
      <c r="EW5">
        <v>11</v>
      </c>
      <c r="EX5">
        <v>7</v>
      </c>
      <c r="EY5">
        <v>5</v>
      </c>
      <c r="EZ5">
        <v>3</v>
      </c>
      <c r="FA5">
        <v>3</v>
      </c>
      <c r="FB5">
        <v>10</v>
      </c>
      <c r="FC5">
        <v>6</v>
      </c>
      <c r="FD5">
        <v>7</v>
      </c>
      <c r="FE5">
        <v>8</v>
      </c>
      <c r="FF5">
        <v>6</v>
      </c>
      <c r="FG5">
        <v>8</v>
      </c>
      <c r="FH5">
        <v>7</v>
      </c>
      <c r="FI5">
        <v>6</v>
      </c>
      <c r="FJ5">
        <v>6</v>
      </c>
      <c r="FK5">
        <v>9</v>
      </c>
      <c r="FL5">
        <v>3</v>
      </c>
      <c r="FM5">
        <v>10</v>
      </c>
      <c r="FN5">
        <v>6</v>
      </c>
      <c r="FO5">
        <v>4</v>
      </c>
      <c r="FP5">
        <v>8</v>
      </c>
      <c r="FQ5">
        <v>7</v>
      </c>
      <c r="FR5">
        <v>4</v>
      </c>
      <c r="FS5">
        <v>7</v>
      </c>
      <c r="FT5">
        <v>7</v>
      </c>
      <c r="FU5">
        <v>6</v>
      </c>
      <c r="FV5">
        <v>8</v>
      </c>
      <c r="FW5">
        <v>9</v>
      </c>
      <c r="FX5">
        <v>4</v>
      </c>
      <c r="FY5">
        <v>5</v>
      </c>
      <c r="FZ5">
        <v>9</v>
      </c>
      <c r="GA5">
        <v>9</v>
      </c>
      <c r="GB5">
        <v>8</v>
      </c>
      <c r="GC5">
        <v>9</v>
      </c>
      <c r="GD5">
        <v>9</v>
      </c>
      <c r="GE5">
        <v>5</v>
      </c>
      <c r="GF5">
        <v>12</v>
      </c>
      <c r="GG5">
        <v>7</v>
      </c>
      <c r="GH5">
        <v>7</v>
      </c>
      <c r="GI5">
        <v>6</v>
      </c>
      <c r="GJ5">
        <v>6</v>
      </c>
      <c r="GK5">
        <v>9</v>
      </c>
      <c r="GL5">
        <v>8</v>
      </c>
      <c r="GM5">
        <v>8</v>
      </c>
      <c r="GN5">
        <v>7</v>
      </c>
      <c r="GO5">
        <v>11</v>
      </c>
      <c r="GP5">
        <v>9</v>
      </c>
      <c r="GQ5">
        <v>11</v>
      </c>
      <c r="GR5">
        <v>9</v>
      </c>
      <c r="GS5">
        <v>6</v>
      </c>
      <c r="GT5">
        <v>8</v>
      </c>
      <c r="GU5">
        <v>4</v>
      </c>
      <c r="GV5">
        <v>8</v>
      </c>
      <c r="GW5">
        <v>6</v>
      </c>
      <c r="GX5">
        <v>10</v>
      </c>
      <c r="GY5">
        <v>10</v>
      </c>
      <c r="GZ5">
        <v>11</v>
      </c>
      <c r="HA5">
        <v>10</v>
      </c>
      <c r="HB5">
        <v>6</v>
      </c>
      <c r="HC5">
        <v>11</v>
      </c>
      <c r="HD5">
        <v>6</v>
      </c>
      <c r="HE5">
        <v>8</v>
      </c>
      <c r="HF5">
        <v>8</v>
      </c>
      <c r="HG5">
        <v>8</v>
      </c>
      <c r="HH5">
        <v>11</v>
      </c>
      <c r="HI5">
        <v>7</v>
      </c>
      <c r="HJ5">
        <v>5</v>
      </c>
      <c r="HK5">
        <v>9</v>
      </c>
      <c r="HL5">
        <v>5</v>
      </c>
      <c r="HM5">
        <v>3</v>
      </c>
      <c r="HN5">
        <v>10</v>
      </c>
      <c r="HO5">
        <v>11</v>
      </c>
      <c r="HP5">
        <v>8</v>
      </c>
      <c r="HQ5">
        <v>7</v>
      </c>
      <c r="HR5">
        <v>8</v>
      </c>
      <c r="HS5">
        <v>6</v>
      </c>
      <c r="HT5">
        <v>7</v>
      </c>
      <c r="HU5">
        <v>5</v>
      </c>
      <c r="HV5">
        <v>11</v>
      </c>
      <c r="HW5">
        <v>11</v>
      </c>
      <c r="HX5">
        <v>8</v>
      </c>
      <c r="HY5">
        <v>7</v>
      </c>
      <c r="HZ5">
        <v>8</v>
      </c>
      <c r="IA5">
        <v>4</v>
      </c>
      <c r="IB5">
        <v>11</v>
      </c>
      <c r="IC5">
        <v>7</v>
      </c>
      <c r="ID5">
        <v>9</v>
      </c>
      <c r="IE5">
        <v>8</v>
      </c>
      <c r="IF5">
        <v>7</v>
      </c>
      <c r="IG5">
        <v>12</v>
      </c>
      <c r="IH5">
        <v>7</v>
      </c>
      <c r="II5">
        <v>8</v>
      </c>
      <c r="IJ5">
        <v>8</v>
      </c>
      <c r="IK5">
        <v>9</v>
      </c>
      <c r="IL5">
        <v>9</v>
      </c>
      <c r="IM5">
        <v>8</v>
      </c>
      <c r="IN5">
        <v>7</v>
      </c>
      <c r="IO5">
        <v>10</v>
      </c>
      <c r="IP5">
        <v>8</v>
      </c>
      <c r="IQ5">
        <v>8</v>
      </c>
      <c r="IR5">
        <v>8</v>
      </c>
      <c r="IS5">
        <v>9</v>
      </c>
      <c r="IT5">
        <v>12</v>
      </c>
      <c r="IU5">
        <v>5</v>
      </c>
      <c r="IV5">
        <v>10</v>
      </c>
      <c r="IW5">
        <v>4</v>
      </c>
      <c r="IX5">
        <v>9</v>
      </c>
      <c r="IY5">
        <v>10</v>
      </c>
      <c r="IZ5">
        <v>6</v>
      </c>
      <c r="JA5">
        <v>4</v>
      </c>
      <c r="JB5">
        <v>9</v>
      </c>
      <c r="JC5">
        <v>5</v>
      </c>
      <c r="JD5">
        <v>6</v>
      </c>
      <c r="JE5">
        <v>6</v>
      </c>
      <c r="JF5">
        <v>7</v>
      </c>
      <c r="JG5">
        <v>8</v>
      </c>
      <c r="JH5">
        <v>6</v>
      </c>
      <c r="JI5">
        <v>8</v>
      </c>
      <c r="JJ5">
        <v>5</v>
      </c>
      <c r="JK5">
        <v>9</v>
      </c>
      <c r="JL5">
        <v>7</v>
      </c>
      <c r="JM5">
        <v>12</v>
      </c>
      <c r="JN5">
        <v>5</v>
      </c>
      <c r="JO5">
        <v>9</v>
      </c>
      <c r="JP5">
        <v>3</v>
      </c>
      <c r="JQ5">
        <v>8</v>
      </c>
      <c r="JR5">
        <v>12</v>
      </c>
      <c r="JS5">
        <v>5</v>
      </c>
      <c r="JT5">
        <v>12</v>
      </c>
      <c r="JU5">
        <v>3</v>
      </c>
      <c r="JV5">
        <v>5</v>
      </c>
      <c r="JW5">
        <v>8</v>
      </c>
      <c r="JX5">
        <v>8</v>
      </c>
      <c r="JY5">
        <v>10</v>
      </c>
      <c r="JZ5">
        <v>6</v>
      </c>
      <c r="KA5">
        <v>4</v>
      </c>
      <c r="KB5">
        <v>11</v>
      </c>
      <c r="KC5">
        <v>6</v>
      </c>
      <c r="KD5">
        <v>10</v>
      </c>
      <c r="KE5">
        <v>8</v>
      </c>
      <c r="KF5">
        <v>6</v>
      </c>
      <c r="KG5">
        <v>6</v>
      </c>
      <c r="KH5">
        <v>6</v>
      </c>
      <c r="KI5">
        <v>5</v>
      </c>
      <c r="KJ5">
        <v>12</v>
      </c>
      <c r="KK5">
        <v>6</v>
      </c>
      <c r="KL5">
        <v>11</v>
      </c>
      <c r="KM5">
        <v>7</v>
      </c>
      <c r="KN5">
        <v>7</v>
      </c>
      <c r="KO5">
        <v>7</v>
      </c>
      <c r="KP5">
        <v>11</v>
      </c>
      <c r="KQ5">
        <v>3</v>
      </c>
      <c r="KR5">
        <v>10</v>
      </c>
      <c r="KS5">
        <v>10</v>
      </c>
      <c r="KT5">
        <v>5</v>
      </c>
      <c r="KU5">
        <v>9</v>
      </c>
      <c r="KV5">
        <v>8</v>
      </c>
      <c r="KW5">
        <v>6</v>
      </c>
      <c r="KX5">
        <v>7</v>
      </c>
      <c r="KY5">
        <v>4</v>
      </c>
      <c r="KZ5">
        <v>4</v>
      </c>
      <c r="LA5">
        <v>11</v>
      </c>
      <c r="LB5">
        <v>9</v>
      </c>
      <c r="LC5">
        <v>9</v>
      </c>
      <c r="LD5">
        <v>7</v>
      </c>
      <c r="LE5">
        <v>7</v>
      </c>
      <c r="LF5">
        <v>4</v>
      </c>
      <c r="LG5">
        <v>4</v>
      </c>
      <c r="LH5">
        <v>6</v>
      </c>
      <c r="LI5">
        <v>10</v>
      </c>
      <c r="LJ5">
        <v>10</v>
      </c>
      <c r="LK5">
        <v>11</v>
      </c>
      <c r="LL5">
        <v>9</v>
      </c>
      <c r="LM5">
        <v>4</v>
      </c>
      <c r="LN5">
        <v>2</v>
      </c>
      <c r="LO5">
        <v>6</v>
      </c>
      <c r="LP5">
        <v>4</v>
      </c>
      <c r="LQ5">
        <v>10</v>
      </c>
      <c r="LR5">
        <v>6</v>
      </c>
      <c r="LS5">
        <v>4</v>
      </c>
      <c r="LT5">
        <v>10</v>
      </c>
      <c r="LU5">
        <v>6</v>
      </c>
      <c r="LV5">
        <v>8</v>
      </c>
      <c r="LW5">
        <v>8</v>
      </c>
      <c r="LX5">
        <v>10</v>
      </c>
      <c r="LY5">
        <v>11</v>
      </c>
      <c r="LZ5">
        <v>7</v>
      </c>
      <c r="MA5">
        <v>2</v>
      </c>
      <c r="MB5">
        <v>7</v>
      </c>
      <c r="MC5">
        <v>8</v>
      </c>
      <c r="MD5">
        <v>6</v>
      </c>
      <c r="ME5">
        <v>10</v>
      </c>
      <c r="MF5">
        <v>12</v>
      </c>
      <c r="MG5">
        <v>4</v>
      </c>
      <c r="MH5">
        <v>7</v>
      </c>
      <c r="MI5">
        <v>5</v>
      </c>
      <c r="MJ5">
        <v>5</v>
      </c>
      <c r="MK5">
        <v>7</v>
      </c>
      <c r="ML5">
        <v>8</v>
      </c>
      <c r="MM5">
        <v>7</v>
      </c>
      <c r="MN5">
        <v>6</v>
      </c>
      <c r="MO5">
        <v>8</v>
      </c>
      <c r="MP5">
        <v>5</v>
      </c>
      <c r="MQ5">
        <v>8</v>
      </c>
      <c r="MR5">
        <v>7</v>
      </c>
      <c r="MS5">
        <v>2</v>
      </c>
      <c r="MT5">
        <v>9</v>
      </c>
      <c r="MU5">
        <v>7</v>
      </c>
      <c r="MV5">
        <v>11</v>
      </c>
      <c r="MW5">
        <v>7</v>
      </c>
      <c r="MX5">
        <v>4</v>
      </c>
      <c r="MY5">
        <v>4</v>
      </c>
      <c r="MZ5">
        <v>7</v>
      </c>
      <c r="NA5">
        <v>10</v>
      </c>
      <c r="NB5">
        <v>11</v>
      </c>
      <c r="NC5">
        <v>6</v>
      </c>
      <c r="ND5">
        <v>3</v>
      </c>
      <c r="NE5">
        <v>6</v>
      </c>
      <c r="NF5">
        <v>9</v>
      </c>
      <c r="NG5">
        <v>8</v>
      </c>
      <c r="NH5">
        <v>7</v>
      </c>
      <c r="NI5">
        <v>3</v>
      </c>
      <c r="NJ5">
        <v>5</v>
      </c>
      <c r="NK5">
        <v>7</v>
      </c>
      <c r="NL5">
        <v>8</v>
      </c>
      <c r="NM5">
        <v>4</v>
      </c>
      <c r="NN5">
        <v>5</v>
      </c>
      <c r="NO5">
        <v>4</v>
      </c>
      <c r="NP5">
        <v>5</v>
      </c>
      <c r="NQ5">
        <v>10</v>
      </c>
      <c r="NR5">
        <v>7</v>
      </c>
      <c r="NS5">
        <v>5</v>
      </c>
      <c r="NT5">
        <v>7</v>
      </c>
      <c r="NU5">
        <v>6</v>
      </c>
      <c r="NV5">
        <v>6</v>
      </c>
      <c r="NW5">
        <v>7</v>
      </c>
      <c r="NX5">
        <v>5</v>
      </c>
      <c r="NY5">
        <v>5</v>
      </c>
      <c r="NZ5">
        <v>10</v>
      </c>
      <c r="OA5">
        <v>12</v>
      </c>
      <c r="OB5">
        <v>8</v>
      </c>
      <c r="OC5">
        <v>5</v>
      </c>
      <c r="OD5">
        <v>8</v>
      </c>
      <c r="OE5">
        <v>10</v>
      </c>
      <c r="OF5">
        <v>8</v>
      </c>
      <c r="OG5">
        <v>9</v>
      </c>
      <c r="OH5">
        <v>8</v>
      </c>
      <c r="OI5">
        <v>4</v>
      </c>
      <c r="OJ5">
        <v>7</v>
      </c>
      <c r="OK5">
        <v>5</v>
      </c>
      <c r="OL5">
        <v>10</v>
      </c>
      <c r="OM5">
        <v>11</v>
      </c>
      <c r="ON5">
        <v>8</v>
      </c>
      <c r="OO5">
        <v>3</v>
      </c>
      <c r="OP5">
        <v>7</v>
      </c>
      <c r="OQ5">
        <v>10</v>
      </c>
      <c r="OR5">
        <v>8</v>
      </c>
      <c r="OS5">
        <v>7</v>
      </c>
      <c r="OT5">
        <v>5</v>
      </c>
      <c r="OU5">
        <v>10</v>
      </c>
      <c r="OV5">
        <v>10</v>
      </c>
      <c r="OW5">
        <v>8</v>
      </c>
      <c r="OX5">
        <v>8</v>
      </c>
      <c r="OY5">
        <v>6</v>
      </c>
      <c r="OZ5">
        <v>9</v>
      </c>
      <c r="PA5">
        <v>5</v>
      </c>
      <c r="PB5">
        <v>8</v>
      </c>
      <c r="PC5">
        <v>10</v>
      </c>
      <c r="PD5">
        <v>10</v>
      </c>
      <c r="PE5">
        <v>8</v>
      </c>
      <c r="PF5">
        <v>4</v>
      </c>
      <c r="PG5">
        <v>4</v>
      </c>
      <c r="PH5">
        <v>11</v>
      </c>
      <c r="PI5">
        <v>11</v>
      </c>
      <c r="PJ5">
        <v>5</v>
      </c>
      <c r="PK5">
        <v>9</v>
      </c>
      <c r="PL5">
        <v>3</v>
      </c>
      <c r="PM5">
        <v>7</v>
      </c>
      <c r="PN5">
        <v>6</v>
      </c>
      <c r="PO5">
        <v>6</v>
      </c>
      <c r="PP5">
        <v>10</v>
      </c>
      <c r="PQ5">
        <v>6</v>
      </c>
      <c r="PR5">
        <v>11</v>
      </c>
      <c r="PS5">
        <v>9</v>
      </c>
      <c r="PT5">
        <v>5</v>
      </c>
      <c r="PU5">
        <v>6</v>
      </c>
      <c r="PV5">
        <v>8</v>
      </c>
      <c r="PW5">
        <v>4</v>
      </c>
      <c r="PX5">
        <v>12</v>
      </c>
      <c r="PY5">
        <v>8</v>
      </c>
      <c r="PZ5">
        <v>10</v>
      </c>
      <c r="QA5">
        <v>8</v>
      </c>
      <c r="QB5">
        <v>5</v>
      </c>
      <c r="QC5">
        <v>9</v>
      </c>
      <c r="QD5">
        <v>7</v>
      </c>
      <c r="QE5">
        <v>3</v>
      </c>
      <c r="QF5">
        <v>8</v>
      </c>
      <c r="QG5">
        <v>8</v>
      </c>
      <c r="QH5">
        <v>4</v>
      </c>
      <c r="QI5">
        <v>4</v>
      </c>
      <c r="QJ5">
        <v>4</v>
      </c>
      <c r="QK5">
        <v>9</v>
      </c>
      <c r="QL5">
        <v>7</v>
      </c>
      <c r="QM5">
        <v>4</v>
      </c>
      <c r="QN5">
        <v>3</v>
      </c>
      <c r="QO5">
        <v>7</v>
      </c>
      <c r="QP5">
        <v>5</v>
      </c>
      <c r="QQ5">
        <v>5</v>
      </c>
      <c r="QR5">
        <v>11</v>
      </c>
      <c r="QS5">
        <v>10</v>
      </c>
      <c r="QT5">
        <v>6</v>
      </c>
      <c r="QU5">
        <v>8</v>
      </c>
      <c r="QV5">
        <v>9</v>
      </c>
      <c r="QW5">
        <v>5</v>
      </c>
      <c r="QX5">
        <v>9</v>
      </c>
      <c r="QY5">
        <v>7</v>
      </c>
      <c r="QZ5">
        <v>5</v>
      </c>
      <c r="RA5">
        <v>7</v>
      </c>
      <c r="RB5">
        <v>5</v>
      </c>
      <c r="RC5">
        <v>12</v>
      </c>
      <c r="RD5">
        <v>4</v>
      </c>
      <c r="RE5">
        <v>4</v>
      </c>
      <c r="RF5">
        <v>6</v>
      </c>
      <c r="RG5">
        <v>8</v>
      </c>
      <c r="RH5">
        <v>5</v>
      </c>
      <c r="RI5">
        <v>8</v>
      </c>
      <c r="RJ5">
        <v>8</v>
      </c>
      <c r="RK5">
        <v>10</v>
      </c>
      <c r="RL5">
        <v>7</v>
      </c>
      <c r="RM5">
        <v>3</v>
      </c>
      <c r="RN5">
        <v>7</v>
      </c>
      <c r="RO5">
        <v>8</v>
      </c>
      <c r="RP5">
        <v>9</v>
      </c>
      <c r="RQ5">
        <v>10</v>
      </c>
      <c r="RR5">
        <v>8</v>
      </c>
      <c r="RS5">
        <v>5</v>
      </c>
      <c r="RT5">
        <v>3</v>
      </c>
      <c r="RU5">
        <v>8</v>
      </c>
      <c r="RV5">
        <v>4</v>
      </c>
      <c r="RW5">
        <v>12</v>
      </c>
      <c r="RX5">
        <v>9</v>
      </c>
      <c r="RY5">
        <v>10</v>
      </c>
      <c r="RZ5">
        <v>5</v>
      </c>
      <c r="SA5">
        <v>8</v>
      </c>
      <c r="SB5">
        <v>7</v>
      </c>
      <c r="SC5">
        <v>8</v>
      </c>
      <c r="SD5">
        <v>6</v>
      </c>
      <c r="SE5">
        <v>8</v>
      </c>
      <c r="SF5">
        <v>10</v>
      </c>
      <c r="SG5">
        <v>2</v>
      </c>
      <c r="SH5">
        <v>3</v>
      </c>
      <c r="SI5">
        <v>12</v>
      </c>
      <c r="SJ5">
        <v>7</v>
      </c>
      <c r="SK5">
        <v>8</v>
      </c>
      <c r="SL5">
        <v>10</v>
      </c>
      <c r="SM5">
        <v>4</v>
      </c>
      <c r="SN5">
        <v>9</v>
      </c>
      <c r="SO5">
        <v>10</v>
      </c>
      <c r="SP5">
        <v>8</v>
      </c>
      <c r="SQ5">
        <v>7</v>
      </c>
      <c r="SR5">
        <v>5</v>
      </c>
      <c r="SS5">
        <v>3</v>
      </c>
      <c r="ST5">
        <v>4</v>
      </c>
      <c r="SU5">
        <v>4</v>
      </c>
      <c r="SV5">
        <v>4</v>
      </c>
      <c r="SW5">
        <v>10</v>
      </c>
      <c r="SX5">
        <v>5</v>
      </c>
      <c r="SY5">
        <v>10</v>
      </c>
      <c r="SZ5">
        <v>5</v>
      </c>
      <c r="TA5">
        <v>8</v>
      </c>
      <c r="TB5">
        <v>7</v>
      </c>
      <c r="TC5">
        <v>4</v>
      </c>
      <c r="TD5">
        <v>5</v>
      </c>
      <c r="TE5">
        <v>5</v>
      </c>
      <c r="TF5">
        <v>8</v>
      </c>
      <c r="TG5">
        <v>5</v>
      </c>
      <c r="TH5">
        <v>6</v>
      </c>
      <c r="TI5">
        <v>6</v>
      </c>
      <c r="TJ5">
        <v>7</v>
      </c>
      <c r="TK5">
        <v>7</v>
      </c>
      <c r="TL5">
        <v>7</v>
      </c>
      <c r="TM5">
        <v>10</v>
      </c>
      <c r="TN5">
        <v>9</v>
      </c>
      <c r="TO5">
        <v>7</v>
      </c>
      <c r="TP5">
        <v>9</v>
      </c>
      <c r="TQ5">
        <v>11</v>
      </c>
      <c r="TR5">
        <v>7</v>
      </c>
      <c r="TS5">
        <v>10</v>
      </c>
      <c r="TT5">
        <v>11</v>
      </c>
      <c r="TU5">
        <v>11</v>
      </c>
      <c r="TV5">
        <v>8</v>
      </c>
      <c r="TW5">
        <v>11</v>
      </c>
      <c r="TX5">
        <v>9</v>
      </c>
      <c r="TY5">
        <v>7</v>
      </c>
      <c r="TZ5">
        <v>4</v>
      </c>
      <c r="UA5">
        <v>6</v>
      </c>
      <c r="UB5">
        <v>6</v>
      </c>
      <c r="UC5">
        <v>6</v>
      </c>
      <c r="UD5">
        <v>4</v>
      </c>
      <c r="UE5">
        <v>6</v>
      </c>
      <c r="UF5">
        <v>2</v>
      </c>
      <c r="UG5">
        <v>6</v>
      </c>
      <c r="UH5">
        <v>6</v>
      </c>
      <c r="UI5">
        <v>6</v>
      </c>
      <c r="UJ5">
        <v>2</v>
      </c>
      <c r="UK5">
        <v>3</v>
      </c>
      <c r="UL5">
        <v>2</v>
      </c>
      <c r="UM5">
        <v>8</v>
      </c>
      <c r="UN5">
        <v>7</v>
      </c>
      <c r="UO5">
        <v>6</v>
      </c>
      <c r="UP5">
        <v>7</v>
      </c>
      <c r="UQ5">
        <v>6</v>
      </c>
      <c r="UR5">
        <v>11</v>
      </c>
      <c r="US5">
        <v>7</v>
      </c>
      <c r="UT5">
        <v>7</v>
      </c>
      <c r="UU5">
        <v>5</v>
      </c>
      <c r="UV5">
        <v>5</v>
      </c>
      <c r="UW5">
        <v>8</v>
      </c>
      <c r="UX5">
        <v>9</v>
      </c>
      <c r="UY5">
        <v>7</v>
      </c>
      <c r="UZ5">
        <v>10</v>
      </c>
      <c r="VA5">
        <v>7</v>
      </c>
      <c r="VB5">
        <v>7</v>
      </c>
      <c r="VC5">
        <v>8</v>
      </c>
      <c r="VD5">
        <v>6</v>
      </c>
      <c r="VE5">
        <v>9</v>
      </c>
      <c r="VF5">
        <v>11</v>
      </c>
      <c r="VG5">
        <v>8</v>
      </c>
      <c r="VH5">
        <v>4</v>
      </c>
      <c r="VI5">
        <v>3</v>
      </c>
      <c r="VJ5">
        <v>7</v>
      </c>
      <c r="VK5">
        <v>11</v>
      </c>
      <c r="VL5">
        <v>8</v>
      </c>
      <c r="VM5">
        <v>7</v>
      </c>
      <c r="VN5">
        <v>6</v>
      </c>
      <c r="VO5">
        <v>10</v>
      </c>
      <c r="VP5">
        <v>9</v>
      </c>
      <c r="VQ5">
        <v>8</v>
      </c>
      <c r="VR5">
        <v>3</v>
      </c>
      <c r="VS5">
        <v>8</v>
      </c>
      <c r="VT5">
        <v>12</v>
      </c>
      <c r="VU5">
        <v>5</v>
      </c>
      <c r="VV5">
        <v>6</v>
      </c>
      <c r="VW5">
        <v>5</v>
      </c>
      <c r="VX5">
        <v>6</v>
      </c>
      <c r="VY5">
        <v>9</v>
      </c>
      <c r="VZ5">
        <v>2</v>
      </c>
      <c r="WA5">
        <v>8</v>
      </c>
      <c r="WB5">
        <v>7</v>
      </c>
      <c r="WC5">
        <v>4</v>
      </c>
      <c r="WD5">
        <v>6</v>
      </c>
      <c r="WE5">
        <v>8</v>
      </c>
      <c r="WF5">
        <v>7</v>
      </c>
      <c r="WG5">
        <v>7</v>
      </c>
      <c r="WH5">
        <v>12</v>
      </c>
      <c r="WI5">
        <v>4</v>
      </c>
      <c r="WJ5">
        <v>7</v>
      </c>
      <c r="WK5">
        <v>7</v>
      </c>
      <c r="WL5">
        <v>9</v>
      </c>
      <c r="WM5">
        <v>7</v>
      </c>
      <c r="WN5">
        <v>9</v>
      </c>
      <c r="WO5">
        <v>3</v>
      </c>
      <c r="WP5">
        <v>6</v>
      </c>
      <c r="WQ5">
        <v>7</v>
      </c>
      <c r="WR5">
        <v>7</v>
      </c>
      <c r="WS5">
        <v>6</v>
      </c>
      <c r="WT5">
        <v>9</v>
      </c>
      <c r="WU5">
        <v>6</v>
      </c>
      <c r="WV5">
        <v>10</v>
      </c>
      <c r="WW5">
        <v>12</v>
      </c>
      <c r="WX5">
        <v>10</v>
      </c>
      <c r="WY5">
        <v>5</v>
      </c>
      <c r="WZ5">
        <v>9</v>
      </c>
      <c r="XA5">
        <v>2</v>
      </c>
      <c r="XB5">
        <v>3</v>
      </c>
      <c r="XC5">
        <v>8</v>
      </c>
      <c r="XD5">
        <v>6</v>
      </c>
      <c r="XE5">
        <v>11</v>
      </c>
      <c r="XF5">
        <v>11</v>
      </c>
      <c r="XG5">
        <v>8</v>
      </c>
      <c r="XH5">
        <v>7</v>
      </c>
      <c r="XI5">
        <v>8</v>
      </c>
      <c r="XJ5">
        <v>5</v>
      </c>
      <c r="XK5">
        <v>7</v>
      </c>
      <c r="XL5">
        <v>4</v>
      </c>
      <c r="XM5">
        <v>7</v>
      </c>
      <c r="XN5">
        <v>10</v>
      </c>
      <c r="XO5">
        <v>4</v>
      </c>
      <c r="XP5">
        <v>7</v>
      </c>
      <c r="XQ5">
        <v>6</v>
      </c>
      <c r="XR5">
        <v>3</v>
      </c>
      <c r="XS5">
        <v>8</v>
      </c>
      <c r="XT5">
        <v>4</v>
      </c>
      <c r="XU5">
        <v>9</v>
      </c>
      <c r="XV5">
        <v>3</v>
      </c>
      <c r="XW5">
        <v>12</v>
      </c>
      <c r="XX5">
        <v>7</v>
      </c>
      <c r="XY5">
        <v>5</v>
      </c>
      <c r="XZ5">
        <v>6</v>
      </c>
      <c r="YA5">
        <v>9</v>
      </c>
      <c r="YB5">
        <v>4</v>
      </c>
      <c r="YC5">
        <v>8</v>
      </c>
      <c r="YD5">
        <v>7</v>
      </c>
      <c r="YE5">
        <v>4</v>
      </c>
      <c r="YF5">
        <v>7</v>
      </c>
      <c r="YG5">
        <v>7</v>
      </c>
      <c r="YH5">
        <v>5</v>
      </c>
      <c r="YI5">
        <v>2</v>
      </c>
      <c r="YJ5">
        <v>2</v>
      </c>
      <c r="YK5">
        <v>11</v>
      </c>
      <c r="YL5">
        <v>5</v>
      </c>
      <c r="YM5">
        <v>3</v>
      </c>
      <c r="YN5">
        <v>6</v>
      </c>
      <c r="YO5">
        <v>8</v>
      </c>
      <c r="YP5">
        <v>5</v>
      </c>
      <c r="YQ5">
        <v>7</v>
      </c>
      <c r="YR5">
        <v>9</v>
      </c>
      <c r="YS5">
        <v>9</v>
      </c>
      <c r="YT5">
        <v>9</v>
      </c>
      <c r="YU5">
        <v>5</v>
      </c>
      <c r="YV5">
        <v>6</v>
      </c>
      <c r="YW5">
        <v>9</v>
      </c>
      <c r="YX5">
        <v>3</v>
      </c>
      <c r="YY5">
        <v>8</v>
      </c>
      <c r="YZ5">
        <v>3</v>
      </c>
      <c r="ZA5">
        <v>7</v>
      </c>
      <c r="ZB5">
        <v>9</v>
      </c>
      <c r="ZC5">
        <v>11</v>
      </c>
      <c r="ZD5">
        <v>4</v>
      </c>
      <c r="ZE5">
        <v>10</v>
      </c>
      <c r="ZF5">
        <v>8</v>
      </c>
      <c r="ZG5">
        <v>2</v>
      </c>
      <c r="ZH5">
        <v>4</v>
      </c>
      <c r="ZI5">
        <v>7</v>
      </c>
      <c r="ZJ5">
        <v>2</v>
      </c>
      <c r="ZK5">
        <v>2</v>
      </c>
      <c r="ZL5">
        <v>10</v>
      </c>
      <c r="ZM5">
        <v>5</v>
      </c>
      <c r="ZN5">
        <v>10</v>
      </c>
      <c r="ZO5">
        <v>10</v>
      </c>
      <c r="ZP5">
        <v>6</v>
      </c>
      <c r="ZQ5">
        <v>6</v>
      </c>
      <c r="ZR5">
        <v>10</v>
      </c>
      <c r="ZS5">
        <v>7</v>
      </c>
      <c r="ZT5">
        <v>7</v>
      </c>
      <c r="ZU5">
        <v>8</v>
      </c>
      <c r="ZV5">
        <v>3</v>
      </c>
      <c r="ZW5">
        <v>4</v>
      </c>
      <c r="ZX5">
        <v>12</v>
      </c>
      <c r="ZY5">
        <v>9</v>
      </c>
      <c r="ZZ5">
        <v>4</v>
      </c>
      <c r="AAA5">
        <v>3</v>
      </c>
      <c r="AAB5">
        <v>5</v>
      </c>
      <c r="AAC5">
        <v>9</v>
      </c>
      <c r="AAD5">
        <v>6</v>
      </c>
      <c r="AAE5">
        <v>7</v>
      </c>
      <c r="AAF5">
        <v>9</v>
      </c>
      <c r="AAG5">
        <v>10</v>
      </c>
      <c r="AAH5">
        <v>10</v>
      </c>
      <c r="AAI5">
        <v>9</v>
      </c>
      <c r="AAJ5">
        <v>5</v>
      </c>
      <c r="AAK5">
        <v>6</v>
      </c>
      <c r="AAL5">
        <v>8</v>
      </c>
      <c r="AAM5">
        <v>7</v>
      </c>
      <c r="AAN5">
        <v>10</v>
      </c>
      <c r="AAO5">
        <v>4</v>
      </c>
      <c r="AAP5">
        <v>7</v>
      </c>
      <c r="AAQ5">
        <v>8</v>
      </c>
      <c r="AAR5">
        <v>8</v>
      </c>
      <c r="AAS5">
        <v>7</v>
      </c>
      <c r="AAT5">
        <v>7</v>
      </c>
      <c r="AAU5">
        <v>3</v>
      </c>
      <c r="AAV5">
        <v>7</v>
      </c>
      <c r="AAW5">
        <v>7</v>
      </c>
      <c r="AAX5">
        <v>7</v>
      </c>
      <c r="AAY5">
        <v>3</v>
      </c>
      <c r="AAZ5">
        <v>11</v>
      </c>
      <c r="ABA5">
        <v>11</v>
      </c>
      <c r="ABB5">
        <v>10</v>
      </c>
      <c r="ABC5">
        <v>8</v>
      </c>
      <c r="ABD5">
        <v>6</v>
      </c>
      <c r="ABE5">
        <v>8</v>
      </c>
      <c r="ABF5">
        <v>10</v>
      </c>
      <c r="ABG5">
        <v>10</v>
      </c>
      <c r="ABH5">
        <v>4</v>
      </c>
      <c r="ABI5">
        <v>5</v>
      </c>
      <c r="ABJ5">
        <v>8</v>
      </c>
      <c r="ABK5">
        <v>5</v>
      </c>
      <c r="ABL5">
        <v>10</v>
      </c>
      <c r="ABM5">
        <v>4</v>
      </c>
      <c r="ABN5">
        <v>11</v>
      </c>
      <c r="ABO5">
        <v>8</v>
      </c>
      <c r="ABP5">
        <v>9</v>
      </c>
      <c r="ABQ5">
        <v>10</v>
      </c>
      <c r="ABR5">
        <v>5</v>
      </c>
      <c r="ABS5">
        <v>6</v>
      </c>
      <c r="ABT5">
        <v>8</v>
      </c>
      <c r="ABU5">
        <v>10</v>
      </c>
      <c r="ABV5">
        <v>5</v>
      </c>
      <c r="ABW5">
        <v>7</v>
      </c>
      <c r="ABX5">
        <v>12</v>
      </c>
      <c r="ABY5">
        <v>5</v>
      </c>
      <c r="ABZ5">
        <v>8</v>
      </c>
      <c r="ACA5">
        <v>8</v>
      </c>
      <c r="ACB5">
        <v>11</v>
      </c>
      <c r="ACC5">
        <v>3</v>
      </c>
      <c r="ACD5">
        <v>11</v>
      </c>
      <c r="ACE5">
        <v>10</v>
      </c>
      <c r="ACF5">
        <v>9</v>
      </c>
      <c r="ACG5">
        <v>5</v>
      </c>
      <c r="ACH5">
        <v>4</v>
      </c>
      <c r="ACI5">
        <v>10</v>
      </c>
      <c r="ACJ5">
        <v>6</v>
      </c>
      <c r="ACK5">
        <v>2</v>
      </c>
      <c r="ACL5">
        <v>4</v>
      </c>
      <c r="ACM5">
        <v>9</v>
      </c>
      <c r="ACN5">
        <v>11</v>
      </c>
      <c r="ACO5">
        <v>10</v>
      </c>
      <c r="ACP5">
        <v>4</v>
      </c>
      <c r="ACQ5">
        <v>10</v>
      </c>
      <c r="ACR5">
        <v>7</v>
      </c>
      <c r="ACS5">
        <v>4</v>
      </c>
      <c r="ACT5">
        <v>9</v>
      </c>
      <c r="ACU5">
        <v>9</v>
      </c>
      <c r="ACV5">
        <v>3</v>
      </c>
      <c r="ACW5">
        <v>7</v>
      </c>
      <c r="ACX5">
        <v>2</v>
      </c>
      <c r="ACY5">
        <v>11</v>
      </c>
      <c r="ACZ5">
        <v>6</v>
      </c>
      <c r="ADA5">
        <v>4</v>
      </c>
      <c r="ADB5">
        <v>7</v>
      </c>
      <c r="ADC5">
        <v>11</v>
      </c>
      <c r="ADD5">
        <v>8</v>
      </c>
      <c r="ADE5">
        <v>10</v>
      </c>
      <c r="ADF5">
        <v>8</v>
      </c>
      <c r="ADG5">
        <v>4</v>
      </c>
      <c r="ADH5">
        <v>8</v>
      </c>
      <c r="ADI5">
        <v>5</v>
      </c>
      <c r="ADJ5">
        <v>5</v>
      </c>
      <c r="ADK5">
        <v>7</v>
      </c>
      <c r="ADL5">
        <v>6</v>
      </c>
      <c r="ADM5">
        <v>6</v>
      </c>
      <c r="ADN5">
        <v>8</v>
      </c>
      <c r="ADO5">
        <v>8</v>
      </c>
      <c r="ADP5">
        <v>3</v>
      </c>
      <c r="ADQ5">
        <v>7</v>
      </c>
      <c r="ADR5">
        <v>6</v>
      </c>
      <c r="ADS5">
        <v>4</v>
      </c>
      <c r="ADT5">
        <v>7</v>
      </c>
      <c r="ADU5">
        <v>2</v>
      </c>
      <c r="ADV5">
        <v>10</v>
      </c>
      <c r="ADW5">
        <v>5</v>
      </c>
      <c r="ADX5">
        <v>10</v>
      </c>
      <c r="ADY5">
        <v>3</v>
      </c>
      <c r="ADZ5">
        <v>3</v>
      </c>
      <c r="AEA5">
        <v>8</v>
      </c>
      <c r="AEB5">
        <v>11</v>
      </c>
      <c r="AEC5">
        <v>7</v>
      </c>
      <c r="AED5">
        <v>10</v>
      </c>
      <c r="AEE5">
        <v>5</v>
      </c>
      <c r="AEF5">
        <v>7</v>
      </c>
      <c r="AEG5">
        <v>6</v>
      </c>
      <c r="AEH5">
        <v>7</v>
      </c>
      <c r="AEI5">
        <v>7</v>
      </c>
      <c r="AEJ5">
        <v>4</v>
      </c>
      <c r="AEK5">
        <v>4</v>
      </c>
      <c r="AEL5">
        <v>9</v>
      </c>
      <c r="AEM5">
        <v>7</v>
      </c>
      <c r="AEN5">
        <v>5</v>
      </c>
      <c r="AEO5">
        <v>9</v>
      </c>
      <c r="AEP5">
        <v>6</v>
      </c>
      <c r="AEQ5">
        <v>7</v>
      </c>
      <c r="AER5">
        <v>4</v>
      </c>
      <c r="AES5">
        <v>4</v>
      </c>
      <c r="AET5">
        <v>9</v>
      </c>
      <c r="AEU5">
        <v>5</v>
      </c>
      <c r="AEV5">
        <v>7</v>
      </c>
      <c r="AEW5">
        <v>6</v>
      </c>
      <c r="AEX5">
        <v>6</v>
      </c>
      <c r="AEY5">
        <v>2</v>
      </c>
      <c r="AEZ5">
        <v>6</v>
      </c>
      <c r="AFA5">
        <v>10</v>
      </c>
      <c r="AFB5">
        <v>6</v>
      </c>
      <c r="AFC5">
        <v>3</v>
      </c>
      <c r="AFD5">
        <v>2</v>
      </c>
      <c r="AFE5">
        <v>7</v>
      </c>
      <c r="AFF5">
        <v>7</v>
      </c>
      <c r="AFG5">
        <v>3</v>
      </c>
      <c r="AFH5">
        <v>7</v>
      </c>
      <c r="AFI5">
        <v>4</v>
      </c>
      <c r="AFJ5">
        <v>4</v>
      </c>
      <c r="AFK5">
        <v>10</v>
      </c>
      <c r="AFL5">
        <v>8</v>
      </c>
      <c r="AFM5">
        <v>7</v>
      </c>
      <c r="AFN5">
        <v>11</v>
      </c>
      <c r="AFO5">
        <v>10</v>
      </c>
      <c r="AFP5">
        <v>3</v>
      </c>
      <c r="AFQ5">
        <v>9</v>
      </c>
      <c r="AFR5">
        <v>12</v>
      </c>
      <c r="AFS5">
        <v>12</v>
      </c>
      <c r="AFT5">
        <v>12</v>
      </c>
      <c r="AFU5">
        <v>11</v>
      </c>
      <c r="AFV5">
        <v>2</v>
      </c>
      <c r="AFW5">
        <v>10</v>
      </c>
      <c r="AFX5">
        <v>5</v>
      </c>
      <c r="AFY5">
        <v>7</v>
      </c>
      <c r="AFZ5">
        <v>4</v>
      </c>
      <c r="AGA5">
        <v>8</v>
      </c>
      <c r="AGB5">
        <v>11</v>
      </c>
      <c r="AGC5">
        <v>2</v>
      </c>
      <c r="AGD5">
        <v>4</v>
      </c>
      <c r="AGE5">
        <v>8</v>
      </c>
      <c r="AGF5">
        <v>9</v>
      </c>
      <c r="AGG5">
        <v>5</v>
      </c>
      <c r="AGH5">
        <v>11</v>
      </c>
      <c r="AGI5">
        <v>2</v>
      </c>
      <c r="AGJ5">
        <v>7</v>
      </c>
      <c r="AGK5">
        <v>7</v>
      </c>
      <c r="AGL5">
        <v>11</v>
      </c>
      <c r="AGM5">
        <v>10</v>
      </c>
      <c r="AGN5">
        <v>9</v>
      </c>
      <c r="AGO5">
        <v>3</v>
      </c>
      <c r="AGP5">
        <v>2</v>
      </c>
      <c r="AGQ5">
        <v>6</v>
      </c>
      <c r="AGR5">
        <v>2</v>
      </c>
      <c r="AGS5">
        <v>10</v>
      </c>
      <c r="AGT5">
        <v>5</v>
      </c>
      <c r="AGU5">
        <v>6</v>
      </c>
      <c r="AGV5">
        <v>9</v>
      </c>
      <c r="AGW5">
        <v>5</v>
      </c>
      <c r="AGX5">
        <v>7</v>
      </c>
      <c r="AGY5">
        <v>5</v>
      </c>
      <c r="AGZ5">
        <v>6</v>
      </c>
      <c r="AHA5">
        <v>8</v>
      </c>
      <c r="AHB5">
        <v>8</v>
      </c>
      <c r="AHC5">
        <v>10</v>
      </c>
      <c r="AHD5">
        <v>10</v>
      </c>
      <c r="AHE5">
        <v>11</v>
      </c>
      <c r="AHF5">
        <v>5</v>
      </c>
      <c r="AHG5">
        <v>7</v>
      </c>
      <c r="AHH5">
        <v>7</v>
      </c>
      <c r="AHI5">
        <v>4</v>
      </c>
      <c r="AHJ5">
        <v>9</v>
      </c>
      <c r="AHK5">
        <v>9</v>
      </c>
      <c r="AHL5">
        <v>6</v>
      </c>
      <c r="AHM5">
        <v>10</v>
      </c>
      <c r="AHN5">
        <v>6</v>
      </c>
      <c r="AHO5">
        <v>8</v>
      </c>
      <c r="AHP5">
        <v>5</v>
      </c>
      <c r="AHQ5">
        <v>7</v>
      </c>
      <c r="AHR5">
        <v>9</v>
      </c>
      <c r="AHS5">
        <v>7</v>
      </c>
      <c r="AHT5">
        <v>4</v>
      </c>
      <c r="AHU5">
        <v>7</v>
      </c>
      <c r="AHV5">
        <v>9</v>
      </c>
      <c r="AHW5">
        <v>5</v>
      </c>
      <c r="AHX5">
        <v>6</v>
      </c>
      <c r="AHY5">
        <v>3</v>
      </c>
      <c r="AHZ5">
        <v>6</v>
      </c>
      <c r="AIA5">
        <v>7</v>
      </c>
      <c r="AIB5">
        <v>3</v>
      </c>
      <c r="AIC5">
        <v>11</v>
      </c>
      <c r="AID5">
        <v>8</v>
      </c>
      <c r="AIE5">
        <v>8</v>
      </c>
      <c r="AIF5">
        <v>7</v>
      </c>
      <c r="AIG5">
        <v>5</v>
      </c>
      <c r="AIH5">
        <v>7</v>
      </c>
      <c r="AII5">
        <v>2</v>
      </c>
      <c r="AIJ5">
        <v>12</v>
      </c>
      <c r="AIK5">
        <v>8</v>
      </c>
      <c r="AIL5">
        <v>5</v>
      </c>
      <c r="AIM5">
        <v>8</v>
      </c>
      <c r="AIN5">
        <v>6</v>
      </c>
      <c r="AIO5">
        <v>10</v>
      </c>
      <c r="AIP5">
        <v>6</v>
      </c>
      <c r="AIQ5">
        <v>6</v>
      </c>
      <c r="AIR5">
        <v>4</v>
      </c>
      <c r="AIS5">
        <v>7</v>
      </c>
      <c r="AIT5">
        <v>8</v>
      </c>
      <c r="AIU5">
        <v>7</v>
      </c>
      <c r="AIV5">
        <v>12</v>
      </c>
      <c r="AIW5">
        <v>11</v>
      </c>
      <c r="AIX5">
        <v>6</v>
      </c>
      <c r="AIY5">
        <v>8</v>
      </c>
      <c r="AIZ5">
        <v>10</v>
      </c>
      <c r="AJA5">
        <v>5</v>
      </c>
      <c r="AJB5">
        <v>10</v>
      </c>
      <c r="AJC5">
        <v>8</v>
      </c>
      <c r="AJD5">
        <v>5</v>
      </c>
      <c r="AJE5">
        <v>6</v>
      </c>
      <c r="AJF5">
        <v>8</v>
      </c>
      <c r="AJG5">
        <v>9</v>
      </c>
      <c r="AJH5">
        <v>7</v>
      </c>
      <c r="AJI5">
        <v>6</v>
      </c>
      <c r="AJJ5">
        <v>10</v>
      </c>
      <c r="AJK5">
        <v>10</v>
      </c>
      <c r="AJL5">
        <v>2</v>
      </c>
      <c r="AJM5">
        <v>9</v>
      </c>
      <c r="AJN5">
        <v>7</v>
      </c>
      <c r="AJO5">
        <v>5</v>
      </c>
      <c r="AJP5">
        <v>8</v>
      </c>
      <c r="AJQ5">
        <v>9</v>
      </c>
      <c r="AJR5">
        <v>7</v>
      </c>
      <c r="AJS5">
        <v>6</v>
      </c>
      <c r="AJT5">
        <v>3</v>
      </c>
      <c r="AJU5">
        <v>9</v>
      </c>
      <c r="AJV5">
        <v>6</v>
      </c>
      <c r="AJW5">
        <v>7</v>
      </c>
      <c r="AJX5">
        <v>8</v>
      </c>
      <c r="AJY5">
        <v>8</v>
      </c>
      <c r="AJZ5">
        <v>6</v>
      </c>
      <c r="AKA5">
        <v>6</v>
      </c>
      <c r="AKB5">
        <v>10</v>
      </c>
      <c r="AKC5">
        <v>8</v>
      </c>
      <c r="AKD5">
        <v>3</v>
      </c>
      <c r="AKE5">
        <v>5</v>
      </c>
      <c r="AKF5">
        <v>6</v>
      </c>
      <c r="AKG5">
        <v>3</v>
      </c>
      <c r="AKH5">
        <v>10</v>
      </c>
      <c r="AKI5">
        <v>5</v>
      </c>
      <c r="AKJ5">
        <v>4</v>
      </c>
      <c r="AKK5">
        <v>2</v>
      </c>
      <c r="AKL5">
        <v>11</v>
      </c>
      <c r="AKM5">
        <v>4</v>
      </c>
      <c r="AKN5">
        <v>5</v>
      </c>
      <c r="AKO5">
        <v>9</v>
      </c>
      <c r="AKP5">
        <v>4</v>
      </c>
      <c r="AKQ5">
        <v>7</v>
      </c>
      <c r="AKR5">
        <v>11</v>
      </c>
      <c r="AKS5">
        <v>9</v>
      </c>
      <c r="AKT5">
        <v>4</v>
      </c>
      <c r="AKU5">
        <v>12</v>
      </c>
      <c r="AKV5">
        <v>8</v>
      </c>
      <c r="AKW5">
        <v>7</v>
      </c>
      <c r="AKX5">
        <v>12</v>
      </c>
      <c r="AKY5">
        <v>12</v>
      </c>
      <c r="AKZ5">
        <v>3</v>
      </c>
      <c r="ALA5">
        <v>9</v>
      </c>
      <c r="ALB5">
        <v>8</v>
      </c>
      <c r="ALC5">
        <v>6</v>
      </c>
      <c r="ALD5">
        <v>11</v>
      </c>
      <c r="ALE5">
        <v>10</v>
      </c>
      <c r="ALF5">
        <v>9</v>
      </c>
      <c r="ALG5">
        <v>7</v>
      </c>
      <c r="ALH5">
        <v>6</v>
      </c>
      <c r="ALI5">
        <v>9</v>
      </c>
      <c r="ALJ5">
        <v>7</v>
      </c>
      <c r="ALK5">
        <v>7</v>
      </c>
      <c r="ALL5">
        <v>6</v>
      </c>
      <c r="ALM5">
        <v>11</v>
      </c>
      <c r="ALN5">
        <f t="shared" si="17"/>
        <v>7119</v>
      </c>
    </row>
    <row r="6" spans="1:1002" x14ac:dyDescent="0.3">
      <c r="A6" s="1">
        <f t="shared" si="16"/>
        <v>3</v>
      </c>
      <c r="B6">
        <v>8</v>
      </c>
      <c r="C6">
        <v>11</v>
      </c>
      <c r="D6">
        <v>17</v>
      </c>
      <c r="E6">
        <v>13</v>
      </c>
      <c r="F6">
        <v>16</v>
      </c>
      <c r="G6">
        <v>16</v>
      </c>
      <c r="H6">
        <v>15</v>
      </c>
      <c r="I6">
        <v>15</v>
      </c>
      <c r="J6">
        <v>3</v>
      </c>
      <c r="K6">
        <v>9</v>
      </c>
      <c r="L6">
        <v>16</v>
      </c>
      <c r="M6">
        <v>11</v>
      </c>
      <c r="N6">
        <v>9</v>
      </c>
      <c r="O6">
        <v>11</v>
      </c>
      <c r="P6">
        <v>8</v>
      </c>
      <c r="Q6">
        <v>14</v>
      </c>
      <c r="R6">
        <v>7</v>
      </c>
      <c r="S6">
        <v>15</v>
      </c>
      <c r="T6">
        <v>9</v>
      </c>
      <c r="U6">
        <v>7</v>
      </c>
      <c r="V6">
        <v>9</v>
      </c>
      <c r="W6">
        <v>11</v>
      </c>
      <c r="X6">
        <v>9</v>
      </c>
      <c r="Y6">
        <v>13</v>
      </c>
      <c r="Z6">
        <v>10</v>
      </c>
      <c r="AA6">
        <v>11</v>
      </c>
      <c r="AB6">
        <v>11</v>
      </c>
      <c r="AC6">
        <v>9</v>
      </c>
      <c r="AD6">
        <v>6</v>
      </c>
      <c r="AE6">
        <v>11</v>
      </c>
      <c r="AF6">
        <v>12</v>
      </c>
      <c r="AG6">
        <v>8</v>
      </c>
      <c r="AH6">
        <v>9</v>
      </c>
      <c r="AI6">
        <v>11</v>
      </c>
      <c r="AJ6">
        <v>11</v>
      </c>
      <c r="AK6">
        <v>18</v>
      </c>
      <c r="AL6">
        <v>8</v>
      </c>
      <c r="AM6">
        <v>7</v>
      </c>
      <c r="AN6">
        <v>10</v>
      </c>
      <c r="AO6">
        <v>13</v>
      </c>
      <c r="AP6">
        <v>8</v>
      </c>
      <c r="AQ6">
        <v>10</v>
      </c>
      <c r="AR6">
        <v>7</v>
      </c>
      <c r="AS6">
        <v>12</v>
      </c>
      <c r="AT6">
        <v>4</v>
      </c>
      <c r="AU6">
        <v>11</v>
      </c>
      <c r="AV6">
        <v>7</v>
      </c>
      <c r="AW6">
        <v>15</v>
      </c>
      <c r="AX6">
        <v>13</v>
      </c>
      <c r="AY6">
        <v>10</v>
      </c>
      <c r="AZ6">
        <v>12</v>
      </c>
      <c r="BA6">
        <v>7</v>
      </c>
      <c r="BB6">
        <v>10</v>
      </c>
      <c r="BC6">
        <v>10</v>
      </c>
      <c r="BD6">
        <v>11</v>
      </c>
      <c r="BE6">
        <v>15</v>
      </c>
      <c r="BF6">
        <v>12</v>
      </c>
      <c r="BG6">
        <v>9</v>
      </c>
      <c r="BH6">
        <v>6</v>
      </c>
      <c r="BI6">
        <v>15</v>
      </c>
      <c r="BJ6">
        <v>15</v>
      </c>
      <c r="BK6">
        <v>11</v>
      </c>
      <c r="BL6">
        <v>12</v>
      </c>
      <c r="BM6">
        <v>9</v>
      </c>
      <c r="BN6">
        <v>14</v>
      </c>
      <c r="BO6">
        <v>7</v>
      </c>
      <c r="BP6">
        <v>8</v>
      </c>
      <c r="BQ6">
        <v>10</v>
      </c>
      <c r="BR6">
        <v>12</v>
      </c>
      <c r="BS6">
        <v>15</v>
      </c>
      <c r="BT6">
        <v>13</v>
      </c>
      <c r="BU6">
        <v>7</v>
      </c>
      <c r="BV6">
        <v>16</v>
      </c>
      <c r="BW6">
        <v>16</v>
      </c>
      <c r="BX6">
        <v>11</v>
      </c>
      <c r="BY6">
        <v>6</v>
      </c>
      <c r="BZ6">
        <v>10</v>
      </c>
      <c r="CA6">
        <v>10</v>
      </c>
      <c r="CB6">
        <v>10</v>
      </c>
      <c r="CC6">
        <v>11</v>
      </c>
      <c r="CD6">
        <v>9</v>
      </c>
      <c r="CE6">
        <v>14</v>
      </c>
      <c r="CF6">
        <v>11</v>
      </c>
      <c r="CG6">
        <v>8</v>
      </c>
      <c r="CH6">
        <v>11</v>
      </c>
      <c r="CI6">
        <v>13</v>
      </c>
      <c r="CJ6">
        <v>6</v>
      </c>
      <c r="CK6">
        <v>9</v>
      </c>
      <c r="CL6">
        <v>10</v>
      </c>
      <c r="CM6">
        <v>11</v>
      </c>
      <c r="CN6">
        <v>6</v>
      </c>
      <c r="CO6">
        <v>12</v>
      </c>
      <c r="CP6">
        <v>10</v>
      </c>
      <c r="CQ6">
        <v>9</v>
      </c>
      <c r="CR6">
        <v>13</v>
      </c>
      <c r="CS6">
        <v>3</v>
      </c>
      <c r="CT6">
        <v>10</v>
      </c>
      <c r="CU6">
        <v>9</v>
      </c>
      <c r="CV6">
        <v>12</v>
      </c>
      <c r="CW6">
        <v>6</v>
      </c>
      <c r="CX6">
        <v>7</v>
      </c>
      <c r="CY6">
        <v>12</v>
      </c>
      <c r="CZ6">
        <v>11</v>
      </c>
      <c r="DA6">
        <v>15</v>
      </c>
      <c r="DB6">
        <v>13</v>
      </c>
      <c r="DC6">
        <v>13</v>
      </c>
      <c r="DD6">
        <v>4</v>
      </c>
      <c r="DE6">
        <v>10</v>
      </c>
      <c r="DF6">
        <v>8</v>
      </c>
      <c r="DG6">
        <v>10</v>
      </c>
      <c r="DH6">
        <v>12</v>
      </c>
      <c r="DI6">
        <v>9</v>
      </c>
      <c r="DJ6">
        <v>16</v>
      </c>
      <c r="DK6">
        <v>6</v>
      </c>
      <c r="DL6">
        <v>11</v>
      </c>
      <c r="DM6">
        <v>12</v>
      </c>
      <c r="DN6">
        <v>10</v>
      </c>
      <c r="DO6">
        <v>12</v>
      </c>
      <c r="DP6">
        <v>14</v>
      </c>
      <c r="DQ6">
        <v>17</v>
      </c>
      <c r="DR6">
        <v>12</v>
      </c>
      <c r="DS6">
        <v>14</v>
      </c>
      <c r="DT6">
        <v>12</v>
      </c>
      <c r="DU6">
        <v>14</v>
      </c>
      <c r="DV6">
        <v>14</v>
      </c>
      <c r="DW6">
        <v>16</v>
      </c>
      <c r="DX6">
        <v>12</v>
      </c>
      <c r="DY6">
        <v>14</v>
      </c>
      <c r="DZ6">
        <v>11</v>
      </c>
      <c r="EA6">
        <v>7</v>
      </c>
      <c r="EB6">
        <v>7</v>
      </c>
      <c r="EC6">
        <v>12</v>
      </c>
      <c r="ED6">
        <v>15</v>
      </c>
      <c r="EE6">
        <v>13</v>
      </c>
      <c r="EF6">
        <v>7</v>
      </c>
      <c r="EG6">
        <v>10</v>
      </c>
      <c r="EH6">
        <v>7</v>
      </c>
      <c r="EI6">
        <v>11</v>
      </c>
      <c r="EJ6">
        <v>8</v>
      </c>
      <c r="EK6">
        <v>11</v>
      </c>
      <c r="EL6">
        <v>10</v>
      </c>
      <c r="EM6">
        <v>12</v>
      </c>
      <c r="EN6">
        <v>14</v>
      </c>
      <c r="EO6">
        <v>18</v>
      </c>
      <c r="EP6">
        <v>10</v>
      </c>
      <c r="EQ6">
        <v>6</v>
      </c>
      <c r="ER6">
        <v>15</v>
      </c>
      <c r="ES6">
        <v>6</v>
      </c>
      <c r="ET6">
        <v>12</v>
      </c>
      <c r="EU6">
        <v>12</v>
      </c>
      <c r="EV6">
        <v>6</v>
      </c>
      <c r="EW6">
        <v>14</v>
      </c>
      <c r="EX6">
        <v>8</v>
      </c>
      <c r="EY6">
        <v>7</v>
      </c>
      <c r="EZ6">
        <v>9</v>
      </c>
      <c r="FA6">
        <v>5</v>
      </c>
      <c r="FB6">
        <v>12</v>
      </c>
      <c r="FC6">
        <v>11</v>
      </c>
      <c r="FD6">
        <v>8</v>
      </c>
      <c r="FE6">
        <v>14</v>
      </c>
      <c r="FF6">
        <v>12</v>
      </c>
      <c r="FG6">
        <v>10</v>
      </c>
      <c r="FH6">
        <v>8</v>
      </c>
      <c r="FI6">
        <v>9</v>
      </c>
      <c r="FJ6">
        <v>10</v>
      </c>
      <c r="FK6">
        <v>14</v>
      </c>
      <c r="FL6">
        <v>6</v>
      </c>
      <c r="FM6">
        <v>15</v>
      </c>
      <c r="FN6">
        <v>11</v>
      </c>
      <c r="FO6">
        <v>6</v>
      </c>
      <c r="FP6">
        <v>11</v>
      </c>
      <c r="FQ6">
        <v>11</v>
      </c>
      <c r="FR6">
        <v>8</v>
      </c>
      <c r="FS6">
        <v>10</v>
      </c>
      <c r="FT6">
        <v>11</v>
      </c>
      <c r="FU6">
        <v>10</v>
      </c>
      <c r="FV6">
        <v>14</v>
      </c>
      <c r="FW6">
        <v>10</v>
      </c>
      <c r="FX6">
        <v>10</v>
      </c>
      <c r="FY6">
        <v>6</v>
      </c>
      <c r="FZ6">
        <v>13</v>
      </c>
      <c r="GA6">
        <v>15</v>
      </c>
      <c r="GB6">
        <v>10</v>
      </c>
      <c r="GC6">
        <v>15</v>
      </c>
      <c r="GD6">
        <v>13</v>
      </c>
      <c r="GE6">
        <v>7</v>
      </c>
      <c r="GF6">
        <v>18</v>
      </c>
      <c r="GG6">
        <v>11</v>
      </c>
      <c r="GH6">
        <v>10</v>
      </c>
      <c r="GI6">
        <v>7</v>
      </c>
      <c r="GJ6">
        <v>8</v>
      </c>
      <c r="GK6">
        <v>14</v>
      </c>
      <c r="GL6">
        <v>9</v>
      </c>
      <c r="GM6">
        <v>13</v>
      </c>
      <c r="GN6">
        <v>11</v>
      </c>
      <c r="GO6">
        <v>13</v>
      </c>
      <c r="GP6">
        <v>12</v>
      </c>
      <c r="GQ6">
        <v>13</v>
      </c>
      <c r="GR6">
        <v>12</v>
      </c>
      <c r="GS6">
        <v>8</v>
      </c>
      <c r="GT6">
        <v>12</v>
      </c>
      <c r="GU6">
        <v>8</v>
      </c>
      <c r="GV6">
        <v>11</v>
      </c>
      <c r="GW6">
        <v>12</v>
      </c>
      <c r="GX6">
        <v>11</v>
      </c>
      <c r="GY6">
        <v>12</v>
      </c>
      <c r="GZ6">
        <v>16</v>
      </c>
      <c r="HA6">
        <v>13</v>
      </c>
      <c r="HB6">
        <v>7</v>
      </c>
      <c r="HC6">
        <v>12</v>
      </c>
      <c r="HD6">
        <v>11</v>
      </c>
      <c r="HE6">
        <v>9</v>
      </c>
      <c r="HF6">
        <v>11</v>
      </c>
      <c r="HG6">
        <v>13</v>
      </c>
      <c r="HH6">
        <v>16</v>
      </c>
      <c r="HI6">
        <v>13</v>
      </c>
      <c r="HJ6">
        <v>9</v>
      </c>
      <c r="HK6">
        <v>12</v>
      </c>
      <c r="HL6">
        <v>11</v>
      </c>
      <c r="HM6">
        <v>4</v>
      </c>
      <c r="HN6">
        <v>15</v>
      </c>
      <c r="HO6">
        <v>12</v>
      </c>
      <c r="HP6">
        <v>9</v>
      </c>
      <c r="HQ6">
        <v>11</v>
      </c>
      <c r="HR6">
        <v>9</v>
      </c>
      <c r="HS6">
        <v>7</v>
      </c>
      <c r="HT6">
        <v>10</v>
      </c>
      <c r="HU6">
        <v>9</v>
      </c>
      <c r="HV6">
        <v>12</v>
      </c>
      <c r="HW6">
        <v>17</v>
      </c>
      <c r="HX6">
        <v>12</v>
      </c>
      <c r="HY6">
        <v>11</v>
      </c>
      <c r="HZ6">
        <v>9</v>
      </c>
      <c r="IA6">
        <v>8</v>
      </c>
      <c r="IB6">
        <v>13</v>
      </c>
      <c r="IC6">
        <v>8</v>
      </c>
      <c r="ID6">
        <v>15</v>
      </c>
      <c r="IE6">
        <v>13</v>
      </c>
      <c r="IF6">
        <v>9</v>
      </c>
      <c r="IG6">
        <v>16</v>
      </c>
      <c r="IH6">
        <v>11</v>
      </c>
      <c r="II6">
        <v>13</v>
      </c>
      <c r="IJ6">
        <v>12</v>
      </c>
      <c r="IK6">
        <v>15</v>
      </c>
      <c r="IL6">
        <v>10</v>
      </c>
      <c r="IM6">
        <v>10</v>
      </c>
      <c r="IN6">
        <v>10</v>
      </c>
      <c r="IO6">
        <v>14</v>
      </c>
      <c r="IP6">
        <v>14</v>
      </c>
      <c r="IQ6">
        <v>12</v>
      </c>
      <c r="IR6">
        <v>13</v>
      </c>
      <c r="IS6">
        <v>13</v>
      </c>
      <c r="IT6">
        <v>14</v>
      </c>
      <c r="IU6">
        <v>9</v>
      </c>
      <c r="IV6">
        <v>14</v>
      </c>
      <c r="IW6">
        <v>7</v>
      </c>
      <c r="IX6">
        <v>12</v>
      </c>
      <c r="IY6">
        <v>12</v>
      </c>
      <c r="IZ6">
        <v>11</v>
      </c>
      <c r="JA6">
        <v>8</v>
      </c>
      <c r="JB6">
        <v>11</v>
      </c>
      <c r="JC6">
        <v>7</v>
      </c>
      <c r="JD6">
        <v>12</v>
      </c>
      <c r="JE6">
        <v>12</v>
      </c>
      <c r="JF6">
        <v>10</v>
      </c>
      <c r="JG6">
        <v>13</v>
      </c>
      <c r="JH6">
        <v>9</v>
      </c>
      <c r="JI6">
        <v>14</v>
      </c>
      <c r="JJ6">
        <v>7</v>
      </c>
      <c r="JK6">
        <v>12</v>
      </c>
      <c r="JL6">
        <v>8</v>
      </c>
      <c r="JM6">
        <v>13</v>
      </c>
      <c r="JN6">
        <v>9</v>
      </c>
      <c r="JO6">
        <v>10</v>
      </c>
      <c r="JP6">
        <v>8</v>
      </c>
      <c r="JQ6">
        <v>14</v>
      </c>
      <c r="JR6">
        <v>15</v>
      </c>
      <c r="JS6">
        <v>6</v>
      </c>
      <c r="JT6">
        <v>15</v>
      </c>
      <c r="JU6">
        <v>5</v>
      </c>
      <c r="JV6">
        <v>7</v>
      </c>
      <c r="JW6">
        <v>11</v>
      </c>
      <c r="JX6">
        <v>12</v>
      </c>
      <c r="JY6">
        <v>14</v>
      </c>
      <c r="JZ6">
        <v>10</v>
      </c>
      <c r="KA6">
        <v>10</v>
      </c>
      <c r="KB6">
        <v>14</v>
      </c>
      <c r="KC6">
        <v>10</v>
      </c>
      <c r="KD6">
        <v>15</v>
      </c>
      <c r="KE6">
        <v>14</v>
      </c>
      <c r="KF6">
        <v>9</v>
      </c>
      <c r="KG6">
        <v>8</v>
      </c>
      <c r="KH6">
        <v>11</v>
      </c>
      <c r="KI6">
        <v>8</v>
      </c>
      <c r="KJ6">
        <v>14</v>
      </c>
      <c r="KK6">
        <v>7</v>
      </c>
      <c r="KL6">
        <v>15</v>
      </c>
      <c r="KM6">
        <v>11</v>
      </c>
      <c r="KN6">
        <v>8</v>
      </c>
      <c r="KO6">
        <v>10</v>
      </c>
      <c r="KP6">
        <v>13</v>
      </c>
      <c r="KQ6">
        <v>9</v>
      </c>
      <c r="KR6">
        <v>11</v>
      </c>
      <c r="KS6">
        <v>12</v>
      </c>
      <c r="KT6">
        <v>9</v>
      </c>
      <c r="KU6">
        <v>15</v>
      </c>
      <c r="KV6">
        <v>12</v>
      </c>
      <c r="KW6">
        <v>7</v>
      </c>
      <c r="KX6">
        <v>8</v>
      </c>
      <c r="KY6">
        <v>9</v>
      </c>
      <c r="KZ6">
        <v>9</v>
      </c>
      <c r="LA6">
        <v>14</v>
      </c>
      <c r="LB6">
        <v>10</v>
      </c>
      <c r="LC6">
        <v>11</v>
      </c>
      <c r="LD6">
        <v>9</v>
      </c>
      <c r="LE6">
        <v>10</v>
      </c>
      <c r="LF6">
        <v>10</v>
      </c>
      <c r="LG6">
        <v>5</v>
      </c>
      <c r="LH6">
        <v>9</v>
      </c>
      <c r="LI6">
        <v>11</v>
      </c>
      <c r="LJ6">
        <v>14</v>
      </c>
      <c r="LK6">
        <v>15</v>
      </c>
      <c r="LL6">
        <v>10</v>
      </c>
      <c r="LM6">
        <v>6</v>
      </c>
      <c r="LN6">
        <v>4</v>
      </c>
      <c r="LO6">
        <v>7</v>
      </c>
      <c r="LP6">
        <v>5</v>
      </c>
      <c r="LQ6">
        <v>12</v>
      </c>
      <c r="LR6">
        <v>7</v>
      </c>
      <c r="LS6">
        <v>10</v>
      </c>
      <c r="LT6">
        <v>15</v>
      </c>
      <c r="LU6">
        <v>8</v>
      </c>
      <c r="LV6">
        <v>9</v>
      </c>
      <c r="LW6">
        <v>10</v>
      </c>
      <c r="LX6">
        <v>16</v>
      </c>
      <c r="LY6">
        <v>16</v>
      </c>
      <c r="LZ6">
        <v>12</v>
      </c>
      <c r="MA6">
        <v>7</v>
      </c>
      <c r="MB6">
        <v>13</v>
      </c>
      <c r="MC6">
        <v>11</v>
      </c>
      <c r="MD6">
        <v>9</v>
      </c>
      <c r="ME6">
        <v>15</v>
      </c>
      <c r="MF6">
        <v>15</v>
      </c>
      <c r="MG6">
        <v>9</v>
      </c>
      <c r="MH6">
        <v>10</v>
      </c>
      <c r="MI6">
        <v>10</v>
      </c>
      <c r="MJ6">
        <v>7</v>
      </c>
      <c r="MK6">
        <v>13</v>
      </c>
      <c r="ML6">
        <v>13</v>
      </c>
      <c r="MM6">
        <v>8</v>
      </c>
      <c r="MN6">
        <v>12</v>
      </c>
      <c r="MO6">
        <v>13</v>
      </c>
      <c r="MP6">
        <v>6</v>
      </c>
      <c r="MQ6">
        <v>9</v>
      </c>
      <c r="MR6">
        <v>8</v>
      </c>
      <c r="MS6">
        <v>3</v>
      </c>
      <c r="MT6">
        <v>12</v>
      </c>
      <c r="MU6">
        <v>11</v>
      </c>
      <c r="MV6">
        <v>14</v>
      </c>
      <c r="MW6">
        <v>11</v>
      </c>
      <c r="MX6">
        <v>5</v>
      </c>
      <c r="MY6">
        <v>6</v>
      </c>
      <c r="MZ6">
        <v>12</v>
      </c>
      <c r="NA6">
        <v>16</v>
      </c>
      <c r="NB6">
        <v>16</v>
      </c>
      <c r="NC6">
        <v>9</v>
      </c>
      <c r="ND6">
        <v>5</v>
      </c>
      <c r="NE6">
        <v>7</v>
      </c>
      <c r="NF6">
        <v>10</v>
      </c>
      <c r="NG6">
        <v>13</v>
      </c>
      <c r="NH6">
        <v>8</v>
      </c>
      <c r="NI6">
        <v>6</v>
      </c>
      <c r="NJ6">
        <v>9</v>
      </c>
      <c r="NK6">
        <v>10</v>
      </c>
      <c r="NL6">
        <v>11</v>
      </c>
      <c r="NM6">
        <v>8</v>
      </c>
      <c r="NN6">
        <v>10</v>
      </c>
      <c r="NO6">
        <v>8</v>
      </c>
      <c r="NP6">
        <v>11</v>
      </c>
      <c r="NQ6">
        <v>14</v>
      </c>
      <c r="NR6">
        <v>9</v>
      </c>
      <c r="NS6">
        <v>9</v>
      </c>
      <c r="NT6">
        <v>13</v>
      </c>
      <c r="NU6">
        <v>8</v>
      </c>
      <c r="NV6">
        <v>11</v>
      </c>
      <c r="NW6">
        <v>10</v>
      </c>
      <c r="NX6">
        <v>8</v>
      </c>
      <c r="NY6">
        <v>7</v>
      </c>
      <c r="NZ6">
        <v>13</v>
      </c>
      <c r="OA6">
        <v>17</v>
      </c>
      <c r="OB6">
        <v>10</v>
      </c>
      <c r="OC6">
        <v>11</v>
      </c>
      <c r="OD6">
        <v>13</v>
      </c>
      <c r="OE6">
        <v>15</v>
      </c>
      <c r="OF6">
        <v>13</v>
      </c>
      <c r="OG6">
        <v>12</v>
      </c>
      <c r="OH6">
        <v>13</v>
      </c>
      <c r="OI6">
        <v>10</v>
      </c>
      <c r="OJ6">
        <v>12</v>
      </c>
      <c r="OK6">
        <v>11</v>
      </c>
      <c r="OL6">
        <v>15</v>
      </c>
      <c r="OM6">
        <v>16</v>
      </c>
      <c r="ON6">
        <v>13</v>
      </c>
      <c r="OO6">
        <v>6</v>
      </c>
      <c r="OP6">
        <v>11</v>
      </c>
      <c r="OQ6">
        <v>16</v>
      </c>
      <c r="OR6">
        <v>9</v>
      </c>
      <c r="OS6">
        <v>8</v>
      </c>
      <c r="OT6">
        <v>9</v>
      </c>
      <c r="OU6">
        <v>15</v>
      </c>
      <c r="OV6">
        <v>16</v>
      </c>
      <c r="OW6">
        <v>10</v>
      </c>
      <c r="OX6">
        <v>14</v>
      </c>
      <c r="OY6">
        <v>11</v>
      </c>
      <c r="OZ6">
        <v>12</v>
      </c>
      <c r="PA6">
        <v>10</v>
      </c>
      <c r="PB6">
        <v>14</v>
      </c>
      <c r="PC6">
        <v>15</v>
      </c>
      <c r="PD6">
        <v>12</v>
      </c>
      <c r="PE6">
        <v>9</v>
      </c>
      <c r="PF6">
        <v>6</v>
      </c>
      <c r="PG6">
        <v>9</v>
      </c>
      <c r="PH6">
        <v>13</v>
      </c>
      <c r="PI6">
        <v>17</v>
      </c>
      <c r="PJ6">
        <v>9</v>
      </c>
      <c r="PK6">
        <v>15</v>
      </c>
      <c r="PL6">
        <v>9</v>
      </c>
      <c r="PM6">
        <v>11</v>
      </c>
      <c r="PN6">
        <v>8</v>
      </c>
      <c r="PO6">
        <v>9</v>
      </c>
      <c r="PP6">
        <v>16</v>
      </c>
      <c r="PQ6">
        <v>9</v>
      </c>
      <c r="PR6">
        <v>16</v>
      </c>
      <c r="PS6">
        <v>15</v>
      </c>
      <c r="PT6">
        <v>7</v>
      </c>
      <c r="PU6">
        <v>8</v>
      </c>
      <c r="PV6">
        <v>14</v>
      </c>
      <c r="PW6">
        <v>7</v>
      </c>
      <c r="PX6">
        <v>15</v>
      </c>
      <c r="PY6">
        <v>14</v>
      </c>
      <c r="PZ6">
        <v>15</v>
      </c>
      <c r="QA6">
        <v>13</v>
      </c>
      <c r="QB6">
        <v>10</v>
      </c>
      <c r="QC6">
        <v>15</v>
      </c>
      <c r="QD6">
        <v>12</v>
      </c>
      <c r="QE6">
        <v>5</v>
      </c>
      <c r="QF6">
        <v>11</v>
      </c>
      <c r="QG6">
        <v>9</v>
      </c>
      <c r="QH6">
        <v>6</v>
      </c>
      <c r="QI6">
        <v>10</v>
      </c>
      <c r="QJ6">
        <v>10</v>
      </c>
      <c r="QK6">
        <v>11</v>
      </c>
      <c r="QL6">
        <v>9</v>
      </c>
      <c r="QM6">
        <v>10</v>
      </c>
      <c r="QN6">
        <v>8</v>
      </c>
      <c r="QO6">
        <v>10</v>
      </c>
      <c r="QP6">
        <v>7</v>
      </c>
      <c r="QQ6">
        <v>8</v>
      </c>
      <c r="QR6">
        <v>15</v>
      </c>
      <c r="QS6">
        <v>13</v>
      </c>
      <c r="QT6">
        <v>9</v>
      </c>
      <c r="QU6">
        <v>12</v>
      </c>
      <c r="QV6">
        <v>13</v>
      </c>
      <c r="QW6">
        <v>8</v>
      </c>
      <c r="QX6">
        <v>15</v>
      </c>
      <c r="QY6">
        <v>8</v>
      </c>
      <c r="QZ6">
        <v>6</v>
      </c>
      <c r="RA6">
        <v>13</v>
      </c>
      <c r="RB6">
        <v>8</v>
      </c>
      <c r="RC6">
        <v>14</v>
      </c>
      <c r="RD6">
        <v>8</v>
      </c>
      <c r="RE6">
        <v>10</v>
      </c>
      <c r="RF6">
        <v>8</v>
      </c>
      <c r="RG6">
        <v>11</v>
      </c>
      <c r="RH6">
        <v>10</v>
      </c>
      <c r="RI6">
        <v>9</v>
      </c>
      <c r="RJ6">
        <v>10</v>
      </c>
      <c r="RK6">
        <v>16</v>
      </c>
      <c r="RL6">
        <v>13</v>
      </c>
      <c r="RM6">
        <v>6</v>
      </c>
      <c r="RN6">
        <v>11</v>
      </c>
      <c r="RO6">
        <v>11</v>
      </c>
      <c r="RP6">
        <v>12</v>
      </c>
      <c r="RQ6">
        <v>16</v>
      </c>
      <c r="RR6">
        <v>10</v>
      </c>
      <c r="RS6">
        <v>7</v>
      </c>
      <c r="RT6">
        <v>9</v>
      </c>
      <c r="RU6">
        <v>12</v>
      </c>
      <c r="RV6">
        <v>7</v>
      </c>
      <c r="RW6">
        <v>13</v>
      </c>
      <c r="RX6">
        <v>11</v>
      </c>
      <c r="RY6">
        <v>13</v>
      </c>
      <c r="RZ6">
        <v>6</v>
      </c>
      <c r="SA6">
        <v>14</v>
      </c>
      <c r="SB6">
        <v>11</v>
      </c>
      <c r="SC6">
        <v>12</v>
      </c>
      <c r="SD6">
        <v>10</v>
      </c>
      <c r="SE6">
        <v>14</v>
      </c>
      <c r="SF6">
        <v>16</v>
      </c>
      <c r="SG6">
        <v>7</v>
      </c>
      <c r="SH6">
        <v>5</v>
      </c>
      <c r="SI6">
        <v>13</v>
      </c>
      <c r="SJ6">
        <v>8</v>
      </c>
      <c r="SK6">
        <v>12</v>
      </c>
      <c r="SL6">
        <v>16</v>
      </c>
      <c r="SM6">
        <v>8</v>
      </c>
      <c r="SN6">
        <v>14</v>
      </c>
      <c r="SO6">
        <v>12</v>
      </c>
      <c r="SP6">
        <v>13</v>
      </c>
      <c r="SQ6">
        <v>11</v>
      </c>
      <c r="SR6">
        <v>7</v>
      </c>
      <c r="SS6">
        <v>7</v>
      </c>
      <c r="ST6">
        <v>6</v>
      </c>
      <c r="SU6">
        <v>9</v>
      </c>
      <c r="SV6">
        <v>6</v>
      </c>
      <c r="SW6">
        <v>13</v>
      </c>
      <c r="SX6">
        <v>11</v>
      </c>
      <c r="SY6">
        <v>11</v>
      </c>
      <c r="SZ6">
        <v>10</v>
      </c>
      <c r="TA6">
        <v>10</v>
      </c>
      <c r="TB6">
        <v>12</v>
      </c>
      <c r="TC6">
        <v>9</v>
      </c>
      <c r="TD6">
        <v>8</v>
      </c>
      <c r="TE6">
        <v>6</v>
      </c>
      <c r="TF6">
        <v>12</v>
      </c>
      <c r="TG6">
        <v>8</v>
      </c>
      <c r="TH6">
        <v>11</v>
      </c>
      <c r="TI6">
        <v>12</v>
      </c>
      <c r="TJ6">
        <v>11</v>
      </c>
      <c r="TK6">
        <v>10</v>
      </c>
      <c r="TL6">
        <v>8</v>
      </c>
      <c r="TM6">
        <v>14</v>
      </c>
      <c r="TN6">
        <v>11</v>
      </c>
      <c r="TO6">
        <v>13</v>
      </c>
      <c r="TP6">
        <v>14</v>
      </c>
      <c r="TQ6">
        <v>12</v>
      </c>
      <c r="TR6">
        <v>11</v>
      </c>
      <c r="TS6">
        <v>11</v>
      </c>
      <c r="TT6">
        <v>16</v>
      </c>
      <c r="TU6">
        <v>12</v>
      </c>
      <c r="TV6">
        <v>14</v>
      </c>
      <c r="TW6">
        <v>15</v>
      </c>
      <c r="TX6">
        <v>10</v>
      </c>
      <c r="TY6">
        <v>8</v>
      </c>
      <c r="TZ6">
        <v>9</v>
      </c>
      <c r="UA6">
        <v>8</v>
      </c>
      <c r="UB6">
        <v>7</v>
      </c>
      <c r="UC6">
        <v>7</v>
      </c>
      <c r="UD6">
        <v>6</v>
      </c>
      <c r="UE6">
        <v>7</v>
      </c>
      <c r="UF6">
        <v>3</v>
      </c>
      <c r="UG6">
        <v>8</v>
      </c>
      <c r="UH6">
        <v>8</v>
      </c>
      <c r="UI6">
        <v>9</v>
      </c>
      <c r="UJ6">
        <v>3</v>
      </c>
      <c r="UK6">
        <v>9</v>
      </c>
      <c r="UL6">
        <v>4</v>
      </c>
      <c r="UM6">
        <v>13</v>
      </c>
      <c r="UN6">
        <v>12</v>
      </c>
      <c r="UO6">
        <v>7</v>
      </c>
      <c r="UP6">
        <v>8</v>
      </c>
      <c r="UQ6">
        <v>9</v>
      </c>
      <c r="UR6">
        <v>16</v>
      </c>
      <c r="US6">
        <v>12</v>
      </c>
      <c r="UT6">
        <v>12</v>
      </c>
      <c r="UU6">
        <v>9</v>
      </c>
      <c r="UV6">
        <v>11</v>
      </c>
      <c r="UW6">
        <v>13</v>
      </c>
      <c r="UX6">
        <v>11</v>
      </c>
      <c r="UY6">
        <v>9</v>
      </c>
      <c r="UZ6">
        <v>14</v>
      </c>
      <c r="VA6">
        <v>12</v>
      </c>
      <c r="VB6">
        <v>12</v>
      </c>
      <c r="VC6">
        <v>10</v>
      </c>
      <c r="VD6">
        <v>7</v>
      </c>
      <c r="VE6">
        <v>12</v>
      </c>
      <c r="VF6">
        <v>16</v>
      </c>
      <c r="VG6">
        <v>11</v>
      </c>
      <c r="VH6">
        <v>9</v>
      </c>
      <c r="VI6">
        <v>8</v>
      </c>
      <c r="VJ6">
        <v>11</v>
      </c>
      <c r="VK6">
        <v>12</v>
      </c>
      <c r="VL6">
        <v>10</v>
      </c>
      <c r="VM6">
        <v>8</v>
      </c>
      <c r="VN6">
        <v>12</v>
      </c>
      <c r="VO6">
        <v>12</v>
      </c>
      <c r="VP6">
        <v>10</v>
      </c>
      <c r="VQ6">
        <v>12</v>
      </c>
      <c r="VR6">
        <v>8</v>
      </c>
      <c r="VS6">
        <v>12</v>
      </c>
      <c r="VT6">
        <v>16</v>
      </c>
      <c r="VU6">
        <v>10</v>
      </c>
      <c r="VV6">
        <v>10</v>
      </c>
      <c r="VW6">
        <v>6</v>
      </c>
      <c r="VX6">
        <v>9</v>
      </c>
      <c r="VY6">
        <v>10</v>
      </c>
      <c r="VZ6">
        <v>3</v>
      </c>
      <c r="WA6">
        <v>12</v>
      </c>
      <c r="WB6">
        <v>13</v>
      </c>
      <c r="WC6">
        <v>10</v>
      </c>
      <c r="WD6">
        <v>11</v>
      </c>
      <c r="WE6">
        <v>9</v>
      </c>
      <c r="WF6">
        <v>12</v>
      </c>
      <c r="WG6">
        <v>10</v>
      </c>
      <c r="WH6">
        <v>17</v>
      </c>
      <c r="WI6">
        <v>7</v>
      </c>
      <c r="WJ6">
        <v>10</v>
      </c>
      <c r="WK6">
        <v>10</v>
      </c>
      <c r="WL6">
        <v>10</v>
      </c>
      <c r="WM6">
        <v>12</v>
      </c>
      <c r="WN6">
        <v>13</v>
      </c>
      <c r="WO6">
        <v>9</v>
      </c>
      <c r="WP6">
        <v>7</v>
      </c>
      <c r="WQ6">
        <v>9</v>
      </c>
      <c r="WR6">
        <v>12</v>
      </c>
      <c r="WS6">
        <v>7</v>
      </c>
      <c r="WT6">
        <v>10</v>
      </c>
      <c r="WU6">
        <v>7</v>
      </c>
      <c r="WV6">
        <v>12</v>
      </c>
      <c r="WW6">
        <v>18</v>
      </c>
      <c r="WX6">
        <v>14</v>
      </c>
      <c r="WY6">
        <v>10</v>
      </c>
      <c r="WZ6">
        <v>12</v>
      </c>
      <c r="XA6">
        <v>3</v>
      </c>
      <c r="XB6">
        <v>9</v>
      </c>
      <c r="XC6">
        <v>12</v>
      </c>
      <c r="XD6">
        <v>11</v>
      </c>
      <c r="XE6">
        <v>15</v>
      </c>
      <c r="XF6">
        <v>13</v>
      </c>
      <c r="XG6">
        <v>9</v>
      </c>
      <c r="XH6">
        <v>10</v>
      </c>
      <c r="XI6">
        <v>13</v>
      </c>
      <c r="XJ6">
        <v>6</v>
      </c>
      <c r="XK6">
        <v>12</v>
      </c>
      <c r="XL6">
        <v>6</v>
      </c>
      <c r="XM6">
        <v>10</v>
      </c>
      <c r="XN6">
        <v>13</v>
      </c>
      <c r="XO6">
        <v>6</v>
      </c>
      <c r="XP6">
        <v>12</v>
      </c>
      <c r="XQ6">
        <v>7</v>
      </c>
      <c r="XR6">
        <v>8</v>
      </c>
      <c r="XS6">
        <v>12</v>
      </c>
      <c r="XT6">
        <v>10</v>
      </c>
      <c r="XU6">
        <v>13</v>
      </c>
      <c r="XV6">
        <v>4</v>
      </c>
      <c r="XW6">
        <v>14</v>
      </c>
      <c r="XX6">
        <v>8</v>
      </c>
      <c r="XY6">
        <v>6</v>
      </c>
      <c r="XZ6">
        <v>10</v>
      </c>
      <c r="YA6">
        <v>13</v>
      </c>
      <c r="YB6">
        <v>7</v>
      </c>
      <c r="YC6">
        <v>13</v>
      </c>
      <c r="YD6">
        <v>13</v>
      </c>
      <c r="YE6">
        <v>9</v>
      </c>
      <c r="YF6">
        <v>10</v>
      </c>
      <c r="YG6">
        <v>12</v>
      </c>
      <c r="YH6">
        <v>6</v>
      </c>
      <c r="YI6">
        <v>7</v>
      </c>
      <c r="YJ6">
        <v>6</v>
      </c>
      <c r="YK6">
        <v>16</v>
      </c>
      <c r="YL6">
        <v>7</v>
      </c>
      <c r="YM6">
        <v>5</v>
      </c>
      <c r="YN6">
        <v>11</v>
      </c>
      <c r="YO6">
        <v>13</v>
      </c>
      <c r="YP6">
        <v>10</v>
      </c>
      <c r="YQ6">
        <v>12</v>
      </c>
      <c r="YR6">
        <v>15</v>
      </c>
      <c r="YS6">
        <v>15</v>
      </c>
      <c r="YT6">
        <v>10</v>
      </c>
      <c r="YU6">
        <v>8</v>
      </c>
      <c r="YV6">
        <v>10</v>
      </c>
      <c r="YW6">
        <v>14</v>
      </c>
      <c r="YX6">
        <v>5</v>
      </c>
      <c r="YY6">
        <v>9</v>
      </c>
      <c r="YZ6">
        <v>8</v>
      </c>
      <c r="ZA6">
        <v>12</v>
      </c>
      <c r="ZB6">
        <v>11</v>
      </c>
      <c r="ZC6">
        <v>16</v>
      </c>
      <c r="ZD6">
        <v>10</v>
      </c>
      <c r="ZE6">
        <v>11</v>
      </c>
      <c r="ZF6">
        <v>13</v>
      </c>
      <c r="ZG6">
        <v>7</v>
      </c>
      <c r="ZH6">
        <v>6</v>
      </c>
      <c r="ZI6">
        <v>9</v>
      </c>
      <c r="ZJ6">
        <v>4</v>
      </c>
      <c r="ZK6">
        <v>3</v>
      </c>
      <c r="ZL6">
        <v>11</v>
      </c>
      <c r="ZM6">
        <v>7</v>
      </c>
      <c r="ZN6">
        <v>13</v>
      </c>
      <c r="ZO6">
        <v>14</v>
      </c>
      <c r="ZP6">
        <v>10</v>
      </c>
      <c r="ZQ6">
        <v>10</v>
      </c>
      <c r="ZR6">
        <v>13</v>
      </c>
      <c r="ZS6">
        <v>12</v>
      </c>
      <c r="ZT6">
        <v>11</v>
      </c>
      <c r="ZU6">
        <v>11</v>
      </c>
      <c r="ZV6">
        <v>9</v>
      </c>
      <c r="ZW6">
        <v>8</v>
      </c>
      <c r="ZX6">
        <v>15</v>
      </c>
      <c r="ZY6">
        <v>10</v>
      </c>
      <c r="ZZ6">
        <v>10</v>
      </c>
      <c r="AAA6">
        <v>9</v>
      </c>
      <c r="AAB6">
        <v>7</v>
      </c>
      <c r="AAC6">
        <v>10</v>
      </c>
      <c r="AAD6">
        <v>11</v>
      </c>
      <c r="AAE6">
        <v>9</v>
      </c>
      <c r="AAF6">
        <v>10</v>
      </c>
      <c r="AAG6">
        <v>11</v>
      </c>
      <c r="AAH6">
        <v>11</v>
      </c>
      <c r="AAI6">
        <v>14</v>
      </c>
      <c r="AAJ6">
        <v>7</v>
      </c>
      <c r="AAK6">
        <v>8</v>
      </c>
      <c r="AAL6">
        <v>11</v>
      </c>
      <c r="AAM6">
        <v>12</v>
      </c>
      <c r="AAN6">
        <v>16</v>
      </c>
      <c r="AAO6">
        <v>9</v>
      </c>
      <c r="AAP6">
        <v>10</v>
      </c>
      <c r="AAQ6">
        <v>9</v>
      </c>
      <c r="AAR6">
        <v>11</v>
      </c>
      <c r="AAS6">
        <v>12</v>
      </c>
      <c r="AAT6">
        <v>11</v>
      </c>
      <c r="AAU6">
        <v>6</v>
      </c>
      <c r="AAV6">
        <v>11</v>
      </c>
      <c r="AAW6">
        <v>11</v>
      </c>
      <c r="AAX6">
        <v>11</v>
      </c>
      <c r="AAY6">
        <v>6</v>
      </c>
      <c r="AAZ6">
        <v>13</v>
      </c>
      <c r="ABA6">
        <v>16</v>
      </c>
      <c r="ABB6">
        <v>16</v>
      </c>
      <c r="ABC6">
        <v>13</v>
      </c>
      <c r="ABD6">
        <v>9</v>
      </c>
      <c r="ABE6">
        <v>14</v>
      </c>
      <c r="ABF6">
        <v>12</v>
      </c>
      <c r="ABG6">
        <v>15</v>
      </c>
      <c r="ABH6">
        <v>5</v>
      </c>
      <c r="ABI6">
        <v>10</v>
      </c>
      <c r="ABJ6">
        <v>11</v>
      </c>
      <c r="ABK6">
        <v>10</v>
      </c>
      <c r="ABL6">
        <v>15</v>
      </c>
      <c r="ABM6">
        <v>9</v>
      </c>
      <c r="ABN6">
        <v>16</v>
      </c>
      <c r="ABO6">
        <v>12</v>
      </c>
      <c r="ABP6">
        <v>12</v>
      </c>
      <c r="ABQ6">
        <v>15</v>
      </c>
      <c r="ABR6">
        <v>11</v>
      </c>
      <c r="ABS6">
        <v>10</v>
      </c>
      <c r="ABT6">
        <v>9</v>
      </c>
      <c r="ABU6">
        <v>13</v>
      </c>
      <c r="ABV6">
        <v>6</v>
      </c>
      <c r="ABW6">
        <v>10</v>
      </c>
      <c r="ABX6">
        <v>17</v>
      </c>
      <c r="ABY6">
        <v>10</v>
      </c>
      <c r="ABZ6">
        <v>11</v>
      </c>
      <c r="ACA6">
        <v>10</v>
      </c>
      <c r="ACB6">
        <v>14</v>
      </c>
      <c r="ACC6">
        <v>6</v>
      </c>
      <c r="ACD6">
        <v>15</v>
      </c>
      <c r="ACE6">
        <v>12</v>
      </c>
      <c r="ACF6">
        <v>11</v>
      </c>
      <c r="ACG6">
        <v>6</v>
      </c>
      <c r="ACH6">
        <v>6</v>
      </c>
      <c r="ACI6">
        <v>11</v>
      </c>
      <c r="ACJ6">
        <v>11</v>
      </c>
      <c r="ACK6">
        <v>5</v>
      </c>
      <c r="ACL6">
        <v>5</v>
      </c>
      <c r="ACM6">
        <v>14</v>
      </c>
      <c r="ACN6">
        <v>17</v>
      </c>
      <c r="ACO6">
        <v>15</v>
      </c>
      <c r="ACP6">
        <v>10</v>
      </c>
      <c r="ACQ6">
        <v>13</v>
      </c>
      <c r="ACR6">
        <v>8</v>
      </c>
      <c r="ACS6">
        <v>9</v>
      </c>
      <c r="ACT6">
        <v>13</v>
      </c>
      <c r="ACU6">
        <v>11</v>
      </c>
      <c r="ACV6">
        <v>4</v>
      </c>
      <c r="ACW6">
        <v>12</v>
      </c>
      <c r="ACX6">
        <v>3</v>
      </c>
      <c r="ACY6">
        <v>15</v>
      </c>
      <c r="ACZ6">
        <v>11</v>
      </c>
      <c r="ADA6">
        <v>8</v>
      </c>
      <c r="ADB6">
        <v>10</v>
      </c>
      <c r="ADC6">
        <v>17</v>
      </c>
      <c r="ADD6">
        <v>12</v>
      </c>
      <c r="ADE6">
        <v>16</v>
      </c>
      <c r="ADF6">
        <v>9</v>
      </c>
      <c r="ADG6">
        <v>10</v>
      </c>
      <c r="ADH6">
        <v>10</v>
      </c>
      <c r="ADI6">
        <v>11</v>
      </c>
      <c r="ADJ6">
        <v>6</v>
      </c>
      <c r="ADK6">
        <v>8</v>
      </c>
      <c r="ADL6">
        <v>8</v>
      </c>
      <c r="ADM6">
        <v>7</v>
      </c>
      <c r="ADN6">
        <v>10</v>
      </c>
      <c r="ADO6">
        <v>11</v>
      </c>
      <c r="ADP6">
        <v>9</v>
      </c>
      <c r="ADQ6">
        <v>11</v>
      </c>
      <c r="ADR6">
        <v>12</v>
      </c>
      <c r="ADS6">
        <v>5</v>
      </c>
      <c r="ADT6">
        <v>13</v>
      </c>
      <c r="ADU6">
        <v>7</v>
      </c>
      <c r="ADV6">
        <v>15</v>
      </c>
      <c r="ADW6">
        <v>11</v>
      </c>
      <c r="ADX6">
        <v>13</v>
      </c>
      <c r="ADY6">
        <v>7</v>
      </c>
      <c r="ADZ6">
        <v>7</v>
      </c>
      <c r="AEA6">
        <v>11</v>
      </c>
      <c r="AEB6">
        <v>17</v>
      </c>
      <c r="AEC6">
        <v>13</v>
      </c>
      <c r="AED6">
        <v>14</v>
      </c>
      <c r="AEE6">
        <v>11</v>
      </c>
      <c r="AEF6">
        <v>9</v>
      </c>
      <c r="AEG6">
        <v>10</v>
      </c>
      <c r="AEH6">
        <v>9</v>
      </c>
      <c r="AEI6">
        <v>12</v>
      </c>
      <c r="AEJ6">
        <v>7</v>
      </c>
      <c r="AEK6">
        <v>10</v>
      </c>
      <c r="AEL6">
        <v>12</v>
      </c>
      <c r="AEM6">
        <v>12</v>
      </c>
      <c r="AEN6">
        <v>6</v>
      </c>
      <c r="AEO6">
        <v>10</v>
      </c>
      <c r="AEP6">
        <v>9</v>
      </c>
      <c r="AEQ6">
        <v>11</v>
      </c>
      <c r="AER6">
        <v>6</v>
      </c>
      <c r="AES6">
        <v>7</v>
      </c>
      <c r="AET6">
        <v>13</v>
      </c>
      <c r="AEU6">
        <v>7</v>
      </c>
      <c r="AEV6">
        <v>13</v>
      </c>
      <c r="AEW6">
        <v>11</v>
      </c>
      <c r="AEX6">
        <v>9</v>
      </c>
      <c r="AEY6">
        <v>6</v>
      </c>
      <c r="AEZ6">
        <v>9</v>
      </c>
      <c r="AFA6">
        <v>14</v>
      </c>
      <c r="AFB6">
        <v>12</v>
      </c>
      <c r="AFC6">
        <v>5</v>
      </c>
      <c r="AFD6">
        <v>4</v>
      </c>
      <c r="AFE6">
        <v>10</v>
      </c>
      <c r="AFF6">
        <v>13</v>
      </c>
      <c r="AFG6">
        <v>4</v>
      </c>
      <c r="AFH6">
        <v>10</v>
      </c>
      <c r="AFI6">
        <v>7</v>
      </c>
      <c r="AFJ6">
        <v>9</v>
      </c>
      <c r="AFK6">
        <v>13</v>
      </c>
      <c r="AFL6">
        <v>10</v>
      </c>
      <c r="AFM6">
        <v>10</v>
      </c>
      <c r="AFN6">
        <v>15</v>
      </c>
      <c r="AFO6">
        <v>16</v>
      </c>
      <c r="AFP6">
        <v>8</v>
      </c>
      <c r="AFQ6">
        <v>15</v>
      </c>
      <c r="AFR6">
        <v>18</v>
      </c>
      <c r="AFS6">
        <v>15</v>
      </c>
      <c r="AFT6">
        <v>15</v>
      </c>
      <c r="AFU6">
        <v>15</v>
      </c>
      <c r="AFV6">
        <v>5</v>
      </c>
      <c r="AFW6">
        <v>12</v>
      </c>
      <c r="AFX6">
        <v>8</v>
      </c>
      <c r="AFY6">
        <v>9</v>
      </c>
      <c r="AFZ6">
        <v>8</v>
      </c>
      <c r="AGA6">
        <v>14</v>
      </c>
      <c r="AGB6">
        <v>16</v>
      </c>
      <c r="AGC6">
        <v>8</v>
      </c>
      <c r="AGD6">
        <v>10</v>
      </c>
      <c r="AGE6">
        <v>14</v>
      </c>
      <c r="AGF6">
        <v>15</v>
      </c>
      <c r="AGG6">
        <v>7</v>
      </c>
      <c r="AGH6">
        <v>14</v>
      </c>
      <c r="AGI6">
        <v>4</v>
      </c>
      <c r="AGJ6">
        <v>13</v>
      </c>
      <c r="AGK6">
        <v>10</v>
      </c>
      <c r="AGL6">
        <v>15</v>
      </c>
      <c r="AGM6">
        <v>15</v>
      </c>
      <c r="AGN6">
        <v>14</v>
      </c>
      <c r="AGO6">
        <v>9</v>
      </c>
      <c r="AGP6">
        <v>7</v>
      </c>
      <c r="AGQ6">
        <v>8</v>
      </c>
      <c r="AGR6">
        <v>4</v>
      </c>
      <c r="AGS6">
        <v>14</v>
      </c>
      <c r="AGT6">
        <v>10</v>
      </c>
      <c r="AGU6">
        <v>7</v>
      </c>
      <c r="AGV6">
        <v>14</v>
      </c>
      <c r="AGW6">
        <v>7</v>
      </c>
      <c r="AGX6">
        <v>9</v>
      </c>
      <c r="AGY6">
        <v>11</v>
      </c>
      <c r="AGZ6">
        <v>10</v>
      </c>
      <c r="AHA6">
        <v>14</v>
      </c>
      <c r="AHB6">
        <v>12</v>
      </c>
      <c r="AHC6">
        <v>12</v>
      </c>
      <c r="AHD6">
        <v>13</v>
      </c>
      <c r="AHE6">
        <v>15</v>
      </c>
      <c r="AHF6">
        <v>10</v>
      </c>
      <c r="AHG6">
        <v>12</v>
      </c>
      <c r="AHH6">
        <v>9</v>
      </c>
      <c r="AHI6">
        <v>6</v>
      </c>
      <c r="AHJ6">
        <v>15</v>
      </c>
      <c r="AHK6">
        <v>12</v>
      </c>
      <c r="AHL6">
        <v>10</v>
      </c>
      <c r="AHM6">
        <v>11</v>
      </c>
      <c r="AHN6">
        <v>10</v>
      </c>
      <c r="AHO6">
        <v>14</v>
      </c>
      <c r="AHP6">
        <v>11</v>
      </c>
      <c r="AHQ6">
        <v>13</v>
      </c>
      <c r="AHR6">
        <v>15</v>
      </c>
      <c r="AHS6">
        <v>11</v>
      </c>
      <c r="AHT6">
        <v>10</v>
      </c>
      <c r="AHU6">
        <v>8</v>
      </c>
      <c r="AHV6">
        <v>12</v>
      </c>
      <c r="AHW6">
        <v>10</v>
      </c>
      <c r="AHX6">
        <v>8</v>
      </c>
      <c r="AHY6">
        <v>5</v>
      </c>
      <c r="AHZ6">
        <v>8</v>
      </c>
      <c r="AIA6">
        <v>13</v>
      </c>
      <c r="AIB6">
        <v>4</v>
      </c>
      <c r="AIC6">
        <v>16</v>
      </c>
      <c r="AID6">
        <v>10</v>
      </c>
      <c r="AIE6">
        <v>11</v>
      </c>
      <c r="AIF6">
        <v>9</v>
      </c>
      <c r="AIG6">
        <v>11</v>
      </c>
      <c r="AIH6">
        <v>13</v>
      </c>
      <c r="AII6">
        <v>5</v>
      </c>
      <c r="AIJ6">
        <v>13</v>
      </c>
      <c r="AIK6">
        <v>10</v>
      </c>
      <c r="AIL6">
        <v>6</v>
      </c>
      <c r="AIM6">
        <v>11</v>
      </c>
      <c r="AIN6">
        <v>8</v>
      </c>
      <c r="AIO6">
        <v>11</v>
      </c>
      <c r="AIP6">
        <v>10</v>
      </c>
      <c r="AIQ6">
        <v>10</v>
      </c>
      <c r="AIR6">
        <v>10</v>
      </c>
      <c r="AIS6">
        <v>12</v>
      </c>
      <c r="AIT6">
        <v>11</v>
      </c>
      <c r="AIU6">
        <v>10</v>
      </c>
      <c r="AIV6">
        <v>18</v>
      </c>
      <c r="AIW6">
        <v>15</v>
      </c>
      <c r="AIX6">
        <v>12</v>
      </c>
      <c r="AIY6">
        <v>9</v>
      </c>
      <c r="AIZ6">
        <v>13</v>
      </c>
      <c r="AJA6">
        <v>11</v>
      </c>
      <c r="AJB6">
        <v>13</v>
      </c>
      <c r="AJC6">
        <v>9</v>
      </c>
      <c r="AJD6">
        <v>6</v>
      </c>
      <c r="AJE6">
        <v>9</v>
      </c>
      <c r="AJF6">
        <v>12</v>
      </c>
      <c r="AJG6">
        <v>10</v>
      </c>
      <c r="AJH6">
        <v>8</v>
      </c>
      <c r="AJI6">
        <v>12</v>
      </c>
      <c r="AJJ6">
        <v>13</v>
      </c>
      <c r="AJK6">
        <v>14</v>
      </c>
      <c r="AJL6">
        <v>6</v>
      </c>
      <c r="AJM6">
        <v>14</v>
      </c>
      <c r="AJN6">
        <v>8</v>
      </c>
      <c r="AJO6">
        <v>7</v>
      </c>
      <c r="AJP6">
        <v>10</v>
      </c>
      <c r="AJQ6">
        <v>12</v>
      </c>
      <c r="AJR6">
        <v>8</v>
      </c>
      <c r="AJS6">
        <v>7</v>
      </c>
      <c r="AJT6">
        <v>4</v>
      </c>
      <c r="AJU6">
        <v>12</v>
      </c>
      <c r="AJV6">
        <v>7</v>
      </c>
      <c r="AJW6">
        <v>12</v>
      </c>
      <c r="AJX6">
        <v>9</v>
      </c>
      <c r="AJY6">
        <v>14</v>
      </c>
      <c r="AJZ6">
        <v>10</v>
      </c>
      <c r="AKA6">
        <v>9</v>
      </c>
      <c r="AKB6">
        <v>11</v>
      </c>
      <c r="AKC6">
        <v>12</v>
      </c>
      <c r="AKD6">
        <v>7</v>
      </c>
      <c r="AKE6">
        <v>8</v>
      </c>
      <c r="AKF6">
        <v>10</v>
      </c>
      <c r="AKG6">
        <v>7</v>
      </c>
      <c r="AKH6">
        <v>11</v>
      </c>
      <c r="AKI6">
        <v>8</v>
      </c>
      <c r="AKJ6">
        <v>8</v>
      </c>
      <c r="AKK6">
        <v>7</v>
      </c>
      <c r="AKL6">
        <v>15</v>
      </c>
      <c r="AKM6">
        <v>8</v>
      </c>
      <c r="AKN6">
        <v>11</v>
      </c>
      <c r="AKO6">
        <v>13</v>
      </c>
      <c r="AKP6">
        <v>8</v>
      </c>
      <c r="AKQ6">
        <v>12</v>
      </c>
      <c r="AKR6">
        <v>15</v>
      </c>
      <c r="AKS6">
        <v>10</v>
      </c>
      <c r="AKT6">
        <v>6</v>
      </c>
      <c r="AKU6">
        <v>18</v>
      </c>
      <c r="AKV6">
        <v>9</v>
      </c>
      <c r="AKW6">
        <v>12</v>
      </c>
      <c r="AKX6">
        <v>17</v>
      </c>
      <c r="AKY6">
        <v>18</v>
      </c>
      <c r="AKZ6">
        <v>8</v>
      </c>
      <c r="ALA6">
        <v>13</v>
      </c>
      <c r="ALB6">
        <v>12</v>
      </c>
      <c r="ALC6">
        <v>12</v>
      </c>
      <c r="ALD6">
        <v>12</v>
      </c>
      <c r="ALE6">
        <v>15</v>
      </c>
      <c r="ALF6">
        <v>13</v>
      </c>
      <c r="ALG6">
        <v>13</v>
      </c>
      <c r="ALH6">
        <v>11</v>
      </c>
      <c r="ALI6">
        <v>15</v>
      </c>
      <c r="ALJ6">
        <v>13</v>
      </c>
      <c r="ALK6">
        <v>13</v>
      </c>
      <c r="ALL6">
        <v>10</v>
      </c>
      <c r="ALM6">
        <v>13</v>
      </c>
      <c r="ALN6">
        <f t="shared" si="17"/>
        <v>10639</v>
      </c>
    </row>
    <row r="7" spans="1:1002" x14ac:dyDescent="0.3">
      <c r="A7" s="1">
        <f t="shared" si="16"/>
        <v>4</v>
      </c>
      <c r="B7">
        <v>10</v>
      </c>
      <c r="C7">
        <v>12</v>
      </c>
      <c r="D7">
        <v>21</v>
      </c>
      <c r="E7">
        <v>17</v>
      </c>
      <c r="F7">
        <v>19</v>
      </c>
      <c r="G7">
        <v>22</v>
      </c>
      <c r="H7">
        <v>16</v>
      </c>
      <c r="I7">
        <v>19</v>
      </c>
      <c r="J7">
        <v>8</v>
      </c>
      <c r="K7">
        <v>15</v>
      </c>
      <c r="L7">
        <v>18</v>
      </c>
      <c r="M7">
        <v>17</v>
      </c>
      <c r="N7">
        <v>12</v>
      </c>
      <c r="O7">
        <v>15</v>
      </c>
      <c r="P7">
        <v>13</v>
      </c>
      <c r="Q7">
        <v>20</v>
      </c>
      <c r="R7">
        <v>9</v>
      </c>
      <c r="S7">
        <v>20</v>
      </c>
      <c r="T7">
        <v>15</v>
      </c>
      <c r="U7">
        <v>11</v>
      </c>
      <c r="V7">
        <v>11</v>
      </c>
      <c r="W7">
        <v>14</v>
      </c>
      <c r="X7">
        <v>11</v>
      </c>
      <c r="Y7">
        <v>16</v>
      </c>
      <c r="Z7">
        <v>14</v>
      </c>
      <c r="AA7">
        <v>14</v>
      </c>
      <c r="AB7">
        <v>16</v>
      </c>
      <c r="AC7">
        <v>10</v>
      </c>
      <c r="AD7">
        <v>12</v>
      </c>
      <c r="AE7">
        <v>15</v>
      </c>
      <c r="AF7">
        <v>15</v>
      </c>
      <c r="AG7">
        <v>9</v>
      </c>
      <c r="AH7">
        <v>10</v>
      </c>
      <c r="AI7">
        <v>13</v>
      </c>
      <c r="AJ7">
        <v>15</v>
      </c>
      <c r="AK7">
        <v>19</v>
      </c>
      <c r="AL7">
        <v>9</v>
      </c>
      <c r="AM7">
        <v>13</v>
      </c>
      <c r="AN7">
        <v>11</v>
      </c>
      <c r="AO7">
        <v>17</v>
      </c>
      <c r="AP7">
        <v>10</v>
      </c>
      <c r="AQ7">
        <v>15</v>
      </c>
      <c r="AR7">
        <v>13</v>
      </c>
      <c r="AS7">
        <v>13</v>
      </c>
      <c r="AT7">
        <v>6</v>
      </c>
      <c r="AU7">
        <v>13</v>
      </c>
      <c r="AV7">
        <v>8</v>
      </c>
      <c r="AW7">
        <v>20</v>
      </c>
      <c r="AX7">
        <v>14</v>
      </c>
      <c r="AY7">
        <v>14</v>
      </c>
      <c r="AZ7">
        <v>13</v>
      </c>
      <c r="BA7">
        <v>9</v>
      </c>
      <c r="BB7">
        <v>12</v>
      </c>
      <c r="BC7">
        <v>15</v>
      </c>
      <c r="BD7">
        <v>14</v>
      </c>
      <c r="BE7">
        <v>20</v>
      </c>
      <c r="BF7">
        <v>15</v>
      </c>
      <c r="BG7">
        <v>11</v>
      </c>
      <c r="BH7">
        <v>8</v>
      </c>
      <c r="BI7">
        <v>21</v>
      </c>
      <c r="BJ7">
        <v>18</v>
      </c>
      <c r="BK7">
        <v>17</v>
      </c>
      <c r="BL7">
        <v>15</v>
      </c>
      <c r="BM7">
        <v>13</v>
      </c>
      <c r="BN7">
        <v>16</v>
      </c>
      <c r="BO7">
        <v>8</v>
      </c>
      <c r="BP7">
        <v>14</v>
      </c>
      <c r="BQ7">
        <v>16</v>
      </c>
      <c r="BR7">
        <v>18</v>
      </c>
      <c r="BS7">
        <v>19</v>
      </c>
      <c r="BT7">
        <v>18</v>
      </c>
      <c r="BU7">
        <v>10</v>
      </c>
      <c r="BV7">
        <v>18</v>
      </c>
      <c r="BW7">
        <v>17</v>
      </c>
      <c r="BX7">
        <v>16</v>
      </c>
      <c r="BY7">
        <v>7</v>
      </c>
      <c r="BZ7">
        <v>13</v>
      </c>
      <c r="CA7">
        <v>15</v>
      </c>
      <c r="CB7">
        <v>15</v>
      </c>
      <c r="CC7">
        <v>14</v>
      </c>
      <c r="CD7">
        <v>13</v>
      </c>
      <c r="CE7">
        <v>16</v>
      </c>
      <c r="CF7">
        <v>17</v>
      </c>
      <c r="CG7">
        <v>10</v>
      </c>
      <c r="CH7">
        <v>17</v>
      </c>
      <c r="CI7">
        <v>19</v>
      </c>
      <c r="CJ7">
        <v>12</v>
      </c>
      <c r="CK7">
        <v>14</v>
      </c>
      <c r="CL7">
        <v>14</v>
      </c>
      <c r="CM7">
        <v>13</v>
      </c>
      <c r="CN7">
        <v>9</v>
      </c>
      <c r="CO7">
        <v>17</v>
      </c>
      <c r="CP7">
        <v>16</v>
      </c>
      <c r="CQ7">
        <v>13</v>
      </c>
      <c r="CR7">
        <v>19</v>
      </c>
      <c r="CS7">
        <v>7</v>
      </c>
      <c r="CT7">
        <v>14</v>
      </c>
      <c r="CU7">
        <v>13</v>
      </c>
      <c r="CV7">
        <v>17</v>
      </c>
      <c r="CW7">
        <v>12</v>
      </c>
      <c r="CX7">
        <v>11</v>
      </c>
      <c r="CY7">
        <v>13</v>
      </c>
      <c r="CZ7">
        <v>15</v>
      </c>
      <c r="DA7">
        <v>17</v>
      </c>
      <c r="DB7">
        <v>18</v>
      </c>
      <c r="DC7">
        <v>14</v>
      </c>
      <c r="DD7">
        <v>8</v>
      </c>
      <c r="DE7">
        <v>11</v>
      </c>
      <c r="DF7">
        <v>9</v>
      </c>
      <c r="DG7">
        <v>15</v>
      </c>
      <c r="DH7">
        <v>15</v>
      </c>
      <c r="DI7">
        <v>14</v>
      </c>
      <c r="DJ7">
        <v>21</v>
      </c>
      <c r="DK7">
        <v>12</v>
      </c>
      <c r="DL7">
        <v>12</v>
      </c>
      <c r="DM7">
        <v>15</v>
      </c>
      <c r="DN7">
        <v>12</v>
      </c>
      <c r="DO7">
        <v>18</v>
      </c>
      <c r="DP7">
        <v>15</v>
      </c>
      <c r="DQ7">
        <v>19</v>
      </c>
      <c r="DR7">
        <v>14</v>
      </c>
      <c r="DS7">
        <v>16</v>
      </c>
      <c r="DT7">
        <v>15</v>
      </c>
      <c r="DU7">
        <v>20</v>
      </c>
      <c r="DV7">
        <v>16</v>
      </c>
      <c r="DW7">
        <v>20</v>
      </c>
      <c r="DX7">
        <v>17</v>
      </c>
      <c r="DY7">
        <v>18</v>
      </c>
      <c r="DZ7">
        <v>16</v>
      </c>
      <c r="EA7">
        <v>11</v>
      </c>
      <c r="EB7">
        <v>9</v>
      </c>
      <c r="EC7">
        <v>17</v>
      </c>
      <c r="ED7">
        <v>20</v>
      </c>
      <c r="EE7">
        <v>16</v>
      </c>
      <c r="EF7">
        <v>12</v>
      </c>
      <c r="EG7">
        <v>15</v>
      </c>
      <c r="EH7">
        <v>12</v>
      </c>
      <c r="EI7">
        <v>14</v>
      </c>
      <c r="EJ7">
        <v>12</v>
      </c>
      <c r="EK7">
        <v>13</v>
      </c>
      <c r="EL7">
        <v>11</v>
      </c>
      <c r="EM7">
        <v>16</v>
      </c>
      <c r="EN7">
        <v>15</v>
      </c>
      <c r="EO7">
        <v>21</v>
      </c>
      <c r="EP7">
        <v>14</v>
      </c>
      <c r="EQ7">
        <v>9</v>
      </c>
      <c r="ER7">
        <v>17</v>
      </c>
      <c r="ES7">
        <v>11</v>
      </c>
      <c r="ET7">
        <v>13</v>
      </c>
      <c r="EU7">
        <v>17</v>
      </c>
      <c r="EV7">
        <v>11</v>
      </c>
      <c r="EW7">
        <v>16</v>
      </c>
      <c r="EX7">
        <v>11</v>
      </c>
      <c r="EY7">
        <v>10</v>
      </c>
      <c r="EZ7">
        <v>10</v>
      </c>
      <c r="FA7">
        <v>8</v>
      </c>
      <c r="FB7">
        <v>17</v>
      </c>
      <c r="FC7">
        <v>13</v>
      </c>
      <c r="FD7">
        <v>10</v>
      </c>
      <c r="FE7">
        <v>18</v>
      </c>
      <c r="FF7">
        <v>15</v>
      </c>
      <c r="FG7">
        <v>16</v>
      </c>
      <c r="FH7">
        <v>10</v>
      </c>
      <c r="FI7">
        <v>12</v>
      </c>
      <c r="FJ7">
        <v>12</v>
      </c>
      <c r="FK7">
        <v>19</v>
      </c>
      <c r="FL7">
        <v>10</v>
      </c>
      <c r="FM7">
        <v>18</v>
      </c>
      <c r="FN7">
        <v>12</v>
      </c>
      <c r="FO7">
        <v>10</v>
      </c>
      <c r="FP7">
        <v>14</v>
      </c>
      <c r="FQ7">
        <v>17</v>
      </c>
      <c r="FR7">
        <v>12</v>
      </c>
      <c r="FS7">
        <v>16</v>
      </c>
      <c r="FT7">
        <v>12</v>
      </c>
      <c r="FU7">
        <v>11</v>
      </c>
      <c r="FV7">
        <v>20</v>
      </c>
      <c r="FW7">
        <v>12</v>
      </c>
      <c r="FX7">
        <v>16</v>
      </c>
      <c r="FY7">
        <v>10</v>
      </c>
      <c r="FZ7">
        <v>18</v>
      </c>
      <c r="GA7">
        <v>16</v>
      </c>
      <c r="GB7">
        <v>12</v>
      </c>
      <c r="GC7">
        <v>17</v>
      </c>
      <c r="GD7">
        <v>19</v>
      </c>
      <c r="GE7">
        <v>9</v>
      </c>
      <c r="GF7">
        <v>20</v>
      </c>
      <c r="GG7">
        <v>12</v>
      </c>
      <c r="GH7">
        <v>13</v>
      </c>
      <c r="GI7">
        <v>8</v>
      </c>
      <c r="GJ7">
        <v>12</v>
      </c>
      <c r="GK7">
        <v>18</v>
      </c>
      <c r="GL7">
        <v>15</v>
      </c>
      <c r="GM7">
        <v>15</v>
      </c>
      <c r="GN7">
        <v>16</v>
      </c>
      <c r="GO7">
        <v>16</v>
      </c>
      <c r="GP7">
        <v>14</v>
      </c>
      <c r="GQ7">
        <v>14</v>
      </c>
      <c r="GR7">
        <v>15</v>
      </c>
      <c r="GS7">
        <v>14</v>
      </c>
      <c r="GT7">
        <v>14</v>
      </c>
      <c r="GU7">
        <v>14</v>
      </c>
      <c r="GV7">
        <v>12</v>
      </c>
      <c r="GW7">
        <v>18</v>
      </c>
      <c r="GX7">
        <v>14</v>
      </c>
      <c r="GY7">
        <v>14</v>
      </c>
      <c r="GZ7">
        <v>20</v>
      </c>
      <c r="HA7">
        <v>15</v>
      </c>
      <c r="HB7">
        <v>11</v>
      </c>
      <c r="HC7">
        <v>13</v>
      </c>
      <c r="HD7">
        <v>16</v>
      </c>
      <c r="HE7">
        <v>14</v>
      </c>
      <c r="HF7">
        <v>17</v>
      </c>
      <c r="HG7">
        <v>14</v>
      </c>
      <c r="HH7">
        <v>21</v>
      </c>
      <c r="HI7">
        <v>17</v>
      </c>
      <c r="HJ7">
        <v>10</v>
      </c>
      <c r="HK7">
        <v>14</v>
      </c>
      <c r="HL7">
        <v>12</v>
      </c>
      <c r="HM7">
        <v>10</v>
      </c>
      <c r="HN7">
        <v>20</v>
      </c>
      <c r="HO7">
        <v>18</v>
      </c>
      <c r="HP7">
        <v>11</v>
      </c>
      <c r="HQ7">
        <v>13</v>
      </c>
      <c r="HR7">
        <v>10</v>
      </c>
      <c r="HS7">
        <v>8</v>
      </c>
      <c r="HT7">
        <v>14</v>
      </c>
      <c r="HU7">
        <v>10</v>
      </c>
      <c r="HV7">
        <v>16</v>
      </c>
      <c r="HW7">
        <v>18</v>
      </c>
      <c r="HX7">
        <v>14</v>
      </c>
      <c r="HY7">
        <v>17</v>
      </c>
      <c r="HZ7">
        <v>13</v>
      </c>
      <c r="IA7">
        <v>14</v>
      </c>
      <c r="IB7">
        <v>14</v>
      </c>
      <c r="IC7">
        <v>11</v>
      </c>
      <c r="ID7">
        <v>18</v>
      </c>
      <c r="IE7">
        <v>14</v>
      </c>
      <c r="IF7">
        <v>14</v>
      </c>
      <c r="IG7">
        <v>17</v>
      </c>
      <c r="IH7">
        <v>13</v>
      </c>
      <c r="II7">
        <v>15</v>
      </c>
      <c r="IJ7">
        <v>16</v>
      </c>
      <c r="IK7">
        <v>21</v>
      </c>
      <c r="IL7">
        <v>13</v>
      </c>
      <c r="IM7">
        <v>16</v>
      </c>
      <c r="IN7">
        <v>14</v>
      </c>
      <c r="IO7">
        <v>15</v>
      </c>
      <c r="IP7">
        <v>15</v>
      </c>
      <c r="IQ7">
        <v>13</v>
      </c>
      <c r="IR7">
        <v>19</v>
      </c>
      <c r="IS7">
        <v>14</v>
      </c>
      <c r="IT7">
        <v>18</v>
      </c>
      <c r="IU7">
        <v>11</v>
      </c>
      <c r="IV7">
        <v>18</v>
      </c>
      <c r="IW7">
        <v>12</v>
      </c>
      <c r="IX7">
        <v>15</v>
      </c>
      <c r="IY7">
        <v>15</v>
      </c>
      <c r="IZ7">
        <v>12</v>
      </c>
      <c r="JA7">
        <v>9</v>
      </c>
      <c r="JB7">
        <v>15</v>
      </c>
      <c r="JC7">
        <v>9</v>
      </c>
      <c r="JD7">
        <v>14</v>
      </c>
      <c r="JE7">
        <v>17</v>
      </c>
      <c r="JF7">
        <v>12</v>
      </c>
      <c r="JG7">
        <v>15</v>
      </c>
      <c r="JH7">
        <v>10</v>
      </c>
      <c r="JI7">
        <v>16</v>
      </c>
      <c r="JJ7">
        <v>11</v>
      </c>
      <c r="JK7">
        <v>18</v>
      </c>
      <c r="JL7">
        <v>10</v>
      </c>
      <c r="JM7">
        <v>19</v>
      </c>
      <c r="JN7">
        <v>13</v>
      </c>
      <c r="JO7">
        <v>11</v>
      </c>
      <c r="JP7">
        <v>10</v>
      </c>
      <c r="JQ7">
        <v>17</v>
      </c>
      <c r="JR7">
        <v>18</v>
      </c>
      <c r="JS7">
        <v>12</v>
      </c>
      <c r="JT7">
        <v>18</v>
      </c>
      <c r="JU7">
        <v>8</v>
      </c>
      <c r="JV7">
        <v>12</v>
      </c>
      <c r="JW7">
        <v>15</v>
      </c>
      <c r="JX7">
        <v>14</v>
      </c>
      <c r="JY7">
        <v>17</v>
      </c>
      <c r="JZ7">
        <v>14</v>
      </c>
      <c r="KA7">
        <v>14</v>
      </c>
      <c r="KB7">
        <v>17</v>
      </c>
      <c r="KC7">
        <v>13</v>
      </c>
      <c r="KD7">
        <v>20</v>
      </c>
      <c r="KE7">
        <v>16</v>
      </c>
      <c r="KF7">
        <v>12</v>
      </c>
      <c r="KG7">
        <v>10</v>
      </c>
      <c r="KH7">
        <v>15</v>
      </c>
      <c r="KI7">
        <v>13</v>
      </c>
      <c r="KJ7">
        <v>16</v>
      </c>
      <c r="KK7">
        <v>9</v>
      </c>
      <c r="KL7">
        <v>16</v>
      </c>
      <c r="KM7">
        <v>16</v>
      </c>
      <c r="KN7">
        <v>11</v>
      </c>
      <c r="KO7">
        <v>14</v>
      </c>
      <c r="KP7">
        <v>15</v>
      </c>
      <c r="KQ7">
        <v>15</v>
      </c>
      <c r="KR7">
        <v>15</v>
      </c>
      <c r="KS7">
        <v>17</v>
      </c>
      <c r="KT7">
        <v>12</v>
      </c>
      <c r="KU7">
        <v>21</v>
      </c>
      <c r="KV7">
        <v>15</v>
      </c>
      <c r="KW7">
        <v>9</v>
      </c>
      <c r="KX7">
        <v>9</v>
      </c>
      <c r="KY7">
        <v>14</v>
      </c>
      <c r="KZ7">
        <v>14</v>
      </c>
      <c r="LA7">
        <v>17</v>
      </c>
      <c r="LB7">
        <v>16</v>
      </c>
      <c r="LC7">
        <v>15</v>
      </c>
      <c r="LD7">
        <v>13</v>
      </c>
      <c r="LE7">
        <v>15</v>
      </c>
      <c r="LF7">
        <v>11</v>
      </c>
      <c r="LG7">
        <v>8</v>
      </c>
      <c r="LH7">
        <v>11</v>
      </c>
      <c r="LI7">
        <v>12</v>
      </c>
      <c r="LJ7">
        <v>18</v>
      </c>
      <c r="LK7">
        <v>17</v>
      </c>
      <c r="LL7">
        <v>14</v>
      </c>
      <c r="LM7">
        <v>11</v>
      </c>
      <c r="LN7">
        <v>10</v>
      </c>
      <c r="LO7">
        <v>8</v>
      </c>
      <c r="LP7">
        <v>8</v>
      </c>
      <c r="LQ7">
        <v>16</v>
      </c>
      <c r="LR7">
        <v>10</v>
      </c>
      <c r="LS7">
        <v>16</v>
      </c>
      <c r="LT7">
        <v>19</v>
      </c>
      <c r="LU7">
        <v>10</v>
      </c>
      <c r="LV7">
        <v>15</v>
      </c>
      <c r="LW7">
        <v>11</v>
      </c>
      <c r="LX7">
        <v>20</v>
      </c>
      <c r="LY7">
        <v>19</v>
      </c>
      <c r="LZ7">
        <v>16</v>
      </c>
      <c r="MA7">
        <v>9</v>
      </c>
      <c r="MB7">
        <v>14</v>
      </c>
      <c r="MC7">
        <v>14</v>
      </c>
      <c r="MD7">
        <v>12</v>
      </c>
      <c r="ME7">
        <v>19</v>
      </c>
      <c r="MF7">
        <v>20</v>
      </c>
      <c r="MG7">
        <v>12</v>
      </c>
      <c r="MH7">
        <v>12</v>
      </c>
      <c r="MI7">
        <v>11</v>
      </c>
      <c r="MJ7">
        <v>8</v>
      </c>
      <c r="MK7">
        <v>18</v>
      </c>
      <c r="ML7">
        <v>14</v>
      </c>
      <c r="MM7">
        <v>12</v>
      </c>
      <c r="MN7">
        <v>16</v>
      </c>
      <c r="MO7">
        <v>15</v>
      </c>
      <c r="MP7">
        <v>11</v>
      </c>
      <c r="MQ7">
        <v>12</v>
      </c>
      <c r="MR7">
        <v>9</v>
      </c>
      <c r="MS7">
        <v>5</v>
      </c>
      <c r="MT7">
        <v>17</v>
      </c>
      <c r="MU7">
        <v>14</v>
      </c>
      <c r="MV7">
        <v>16</v>
      </c>
      <c r="MW7">
        <v>17</v>
      </c>
      <c r="MX7">
        <v>10</v>
      </c>
      <c r="MY7">
        <v>9</v>
      </c>
      <c r="MZ7">
        <v>18</v>
      </c>
      <c r="NA7">
        <v>22</v>
      </c>
      <c r="NB7">
        <v>20</v>
      </c>
      <c r="NC7">
        <v>15</v>
      </c>
      <c r="ND7">
        <v>6</v>
      </c>
      <c r="NE7">
        <v>13</v>
      </c>
      <c r="NF7">
        <v>14</v>
      </c>
      <c r="NG7">
        <v>14</v>
      </c>
      <c r="NH7">
        <v>13</v>
      </c>
      <c r="NI7">
        <v>9</v>
      </c>
      <c r="NJ7">
        <v>10</v>
      </c>
      <c r="NK7">
        <v>15</v>
      </c>
      <c r="NL7">
        <v>12</v>
      </c>
      <c r="NM7">
        <v>10</v>
      </c>
      <c r="NN7">
        <v>12</v>
      </c>
      <c r="NO7">
        <v>14</v>
      </c>
      <c r="NP7">
        <v>16</v>
      </c>
      <c r="NQ7">
        <v>15</v>
      </c>
      <c r="NR7">
        <v>15</v>
      </c>
      <c r="NS7">
        <v>13</v>
      </c>
      <c r="NT7">
        <v>16</v>
      </c>
      <c r="NU7">
        <v>13</v>
      </c>
      <c r="NV7">
        <v>16</v>
      </c>
      <c r="NW7">
        <v>15</v>
      </c>
      <c r="NX7">
        <v>12</v>
      </c>
      <c r="NY7">
        <v>13</v>
      </c>
      <c r="NZ7">
        <v>14</v>
      </c>
      <c r="OA7">
        <v>23</v>
      </c>
      <c r="OB7">
        <v>12</v>
      </c>
      <c r="OC7">
        <v>15</v>
      </c>
      <c r="OD7">
        <v>16</v>
      </c>
      <c r="OE7">
        <v>21</v>
      </c>
      <c r="OF7">
        <v>15</v>
      </c>
      <c r="OG7">
        <v>17</v>
      </c>
      <c r="OH7">
        <v>16</v>
      </c>
      <c r="OI7">
        <v>16</v>
      </c>
      <c r="OJ7">
        <v>15</v>
      </c>
      <c r="OK7">
        <v>12</v>
      </c>
      <c r="OL7">
        <v>21</v>
      </c>
      <c r="OM7">
        <v>18</v>
      </c>
      <c r="ON7">
        <v>15</v>
      </c>
      <c r="OO7">
        <v>7</v>
      </c>
      <c r="OP7">
        <v>13</v>
      </c>
      <c r="OQ7">
        <v>20</v>
      </c>
      <c r="OR7">
        <v>14</v>
      </c>
      <c r="OS7">
        <v>12</v>
      </c>
      <c r="OT7">
        <v>11</v>
      </c>
      <c r="OU7">
        <v>20</v>
      </c>
      <c r="OV7">
        <v>21</v>
      </c>
      <c r="OW7">
        <v>14</v>
      </c>
      <c r="OX7">
        <v>17</v>
      </c>
      <c r="OY7">
        <v>14</v>
      </c>
      <c r="OZ7">
        <v>15</v>
      </c>
      <c r="PA7">
        <v>12</v>
      </c>
      <c r="PB7">
        <v>17</v>
      </c>
      <c r="PC7">
        <v>16</v>
      </c>
      <c r="PD7">
        <v>14</v>
      </c>
      <c r="PE7">
        <v>11</v>
      </c>
      <c r="PF7">
        <v>7</v>
      </c>
      <c r="PG7">
        <v>12</v>
      </c>
      <c r="PH7">
        <v>17</v>
      </c>
      <c r="PI7">
        <v>20</v>
      </c>
      <c r="PJ7">
        <v>13</v>
      </c>
      <c r="PK7">
        <v>16</v>
      </c>
      <c r="PL7">
        <v>14</v>
      </c>
      <c r="PM7">
        <v>14</v>
      </c>
      <c r="PN7">
        <v>12</v>
      </c>
      <c r="PO7">
        <v>14</v>
      </c>
      <c r="PP7">
        <v>19</v>
      </c>
      <c r="PQ7">
        <v>13</v>
      </c>
      <c r="PR7">
        <v>17</v>
      </c>
      <c r="PS7">
        <v>17</v>
      </c>
      <c r="PT7">
        <v>8</v>
      </c>
      <c r="PU7">
        <v>9</v>
      </c>
      <c r="PV7">
        <v>18</v>
      </c>
      <c r="PW7">
        <v>11</v>
      </c>
      <c r="PX7">
        <v>21</v>
      </c>
      <c r="PY7">
        <v>20</v>
      </c>
      <c r="PZ7">
        <v>20</v>
      </c>
      <c r="QA7">
        <v>17</v>
      </c>
      <c r="QB7">
        <v>14</v>
      </c>
      <c r="QC7">
        <v>21</v>
      </c>
      <c r="QD7">
        <v>18</v>
      </c>
      <c r="QE7">
        <v>7</v>
      </c>
      <c r="QF7">
        <v>15</v>
      </c>
      <c r="QG7">
        <v>13</v>
      </c>
      <c r="QH7">
        <v>9</v>
      </c>
      <c r="QI7">
        <v>15</v>
      </c>
      <c r="QJ7">
        <v>11</v>
      </c>
      <c r="QK7">
        <v>17</v>
      </c>
      <c r="QL7">
        <v>14</v>
      </c>
      <c r="QM7">
        <v>12</v>
      </c>
      <c r="QN7">
        <v>9</v>
      </c>
      <c r="QO7">
        <v>15</v>
      </c>
      <c r="QP7">
        <v>13</v>
      </c>
      <c r="QQ7">
        <v>10</v>
      </c>
      <c r="QR7">
        <v>21</v>
      </c>
      <c r="QS7">
        <v>14</v>
      </c>
      <c r="QT7">
        <v>13</v>
      </c>
      <c r="QU7">
        <v>13</v>
      </c>
      <c r="QV7">
        <v>16</v>
      </c>
      <c r="QW7">
        <v>10</v>
      </c>
      <c r="QX7">
        <v>21</v>
      </c>
      <c r="QY7">
        <v>12</v>
      </c>
      <c r="QZ7">
        <v>11</v>
      </c>
      <c r="RA7">
        <v>14</v>
      </c>
      <c r="RB7">
        <v>13</v>
      </c>
      <c r="RC7">
        <v>17</v>
      </c>
      <c r="RD7">
        <v>9</v>
      </c>
      <c r="RE7">
        <v>13</v>
      </c>
      <c r="RF7">
        <v>11</v>
      </c>
      <c r="RG7">
        <v>17</v>
      </c>
      <c r="RH7">
        <v>15</v>
      </c>
      <c r="RI7">
        <v>14</v>
      </c>
      <c r="RJ7">
        <v>13</v>
      </c>
      <c r="RK7">
        <v>17</v>
      </c>
      <c r="RL7">
        <v>18</v>
      </c>
      <c r="RM7">
        <v>12</v>
      </c>
      <c r="RN7">
        <v>14</v>
      </c>
      <c r="RO7">
        <v>16</v>
      </c>
      <c r="RP7">
        <v>13</v>
      </c>
      <c r="RQ7">
        <v>17</v>
      </c>
      <c r="RR7">
        <v>13</v>
      </c>
      <c r="RS7">
        <v>10</v>
      </c>
      <c r="RT7">
        <v>14</v>
      </c>
      <c r="RU7">
        <v>13</v>
      </c>
      <c r="RV7">
        <v>13</v>
      </c>
      <c r="RW7">
        <v>17</v>
      </c>
      <c r="RX7">
        <v>17</v>
      </c>
      <c r="RY7">
        <v>14</v>
      </c>
      <c r="RZ7">
        <v>7</v>
      </c>
      <c r="SA7">
        <v>17</v>
      </c>
      <c r="SB7">
        <v>13</v>
      </c>
      <c r="SC7">
        <v>15</v>
      </c>
      <c r="SD7">
        <v>13</v>
      </c>
      <c r="SE7">
        <v>17</v>
      </c>
      <c r="SF7">
        <v>22</v>
      </c>
      <c r="SG7">
        <v>12</v>
      </c>
      <c r="SH7">
        <v>11</v>
      </c>
      <c r="SI7">
        <v>17</v>
      </c>
      <c r="SJ7">
        <v>12</v>
      </c>
      <c r="SK7">
        <v>15</v>
      </c>
      <c r="SL7">
        <v>21</v>
      </c>
      <c r="SM7">
        <v>10</v>
      </c>
      <c r="SN7">
        <v>17</v>
      </c>
      <c r="SO7">
        <v>13</v>
      </c>
      <c r="SP7">
        <v>16</v>
      </c>
      <c r="SQ7">
        <v>17</v>
      </c>
      <c r="SR7">
        <v>12</v>
      </c>
      <c r="SS7">
        <v>12</v>
      </c>
      <c r="ST7">
        <v>7</v>
      </c>
      <c r="SU7">
        <v>13</v>
      </c>
      <c r="SV7">
        <v>10</v>
      </c>
      <c r="SW7">
        <v>14</v>
      </c>
      <c r="SX7">
        <v>16</v>
      </c>
      <c r="SY7">
        <v>14</v>
      </c>
      <c r="SZ7">
        <v>12</v>
      </c>
      <c r="TA7">
        <v>12</v>
      </c>
      <c r="TB7">
        <v>15</v>
      </c>
      <c r="TC7">
        <v>10</v>
      </c>
      <c r="TD7">
        <v>10</v>
      </c>
      <c r="TE7">
        <v>7</v>
      </c>
      <c r="TF7">
        <v>16</v>
      </c>
      <c r="TG7">
        <v>9</v>
      </c>
      <c r="TH7">
        <v>13</v>
      </c>
      <c r="TI7">
        <v>13</v>
      </c>
      <c r="TJ7">
        <v>17</v>
      </c>
      <c r="TK7">
        <v>11</v>
      </c>
      <c r="TL7">
        <v>11</v>
      </c>
      <c r="TM7">
        <v>20</v>
      </c>
      <c r="TN7">
        <v>17</v>
      </c>
      <c r="TO7">
        <v>15</v>
      </c>
      <c r="TP7">
        <v>15</v>
      </c>
      <c r="TQ7">
        <v>15</v>
      </c>
      <c r="TR7">
        <v>13</v>
      </c>
      <c r="TS7">
        <v>17</v>
      </c>
      <c r="TT7">
        <v>21</v>
      </c>
      <c r="TU7">
        <v>17</v>
      </c>
      <c r="TV7">
        <v>15</v>
      </c>
      <c r="TW7">
        <v>20</v>
      </c>
      <c r="TX7">
        <v>12</v>
      </c>
      <c r="TY7">
        <v>10</v>
      </c>
      <c r="TZ7">
        <v>13</v>
      </c>
      <c r="UA7">
        <v>9</v>
      </c>
      <c r="UB7">
        <v>13</v>
      </c>
      <c r="UC7">
        <v>10</v>
      </c>
      <c r="UD7">
        <v>11</v>
      </c>
      <c r="UE7">
        <v>10</v>
      </c>
      <c r="UF7">
        <v>4</v>
      </c>
      <c r="UG7">
        <v>14</v>
      </c>
      <c r="UH7">
        <v>11</v>
      </c>
      <c r="UI7">
        <v>12</v>
      </c>
      <c r="UJ7">
        <v>5</v>
      </c>
      <c r="UK7">
        <v>13</v>
      </c>
      <c r="UL7">
        <v>8</v>
      </c>
      <c r="UM7">
        <v>17</v>
      </c>
      <c r="UN7">
        <v>13</v>
      </c>
      <c r="UO7">
        <v>12</v>
      </c>
      <c r="UP7">
        <v>10</v>
      </c>
      <c r="UQ7">
        <v>10</v>
      </c>
      <c r="UR7">
        <v>17</v>
      </c>
      <c r="US7">
        <v>18</v>
      </c>
      <c r="UT7">
        <v>18</v>
      </c>
      <c r="UU7">
        <v>13</v>
      </c>
      <c r="UV7">
        <v>16</v>
      </c>
      <c r="UW7">
        <v>18</v>
      </c>
      <c r="UX7">
        <v>13</v>
      </c>
      <c r="UY7">
        <v>13</v>
      </c>
      <c r="UZ7">
        <v>20</v>
      </c>
      <c r="VA7">
        <v>13</v>
      </c>
      <c r="VB7">
        <v>15</v>
      </c>
      <c r="VC7">
        <v>13</v>
      </c>
      <c r="VD7">
        <v>8</v>
      </c>
      <c r="VE7">
        <v>17</v>
      </c>
      <c r="VF7">
        <v>21</v>
      </c>
      <c r="VG7">
        <v>12</v>
      </c>
      <c r="VH7">
        <v>15</v>
      </c>
      <c r="VI7">
        <v>12</v>
      </c>
      <c r="VJ7">
        <v>16</v>
      </c>
      <c r="VK7">
        <v>13</v>
      </c>
      <c r="VL7">
        <v>14</v>
      </c>
      <c r="VM7">
        <v>13</v>
      </c>
      <c r="VN7">
        <v>15</v>
      </c>
      <c r="VO7">
        <v>18</v>
      </c>
      <c r="VP7">
        <v>13</v>
      </c>
      <c r="VQ7">
        <v>16</v>
      </c>
      <c r="VR7">
        <v>9</v>
      </c>
      <c r="VS7">
        <v>17</v>
      </c>
      <c r="VT7">
        <v>18</v>
      </c>
      <c r="VU7">
        <v>14</v>
      </c>
      <c r="VV7">
        <v>14</v>
      </c>
      <c r="VW7">
        <v>10</v>
      </c>
      <c r="VX7">
        <v>15</v>
      </c>
      <c r="VY7">
        <v>11</v>
      </c>
      <c r="VZ7">
        <v>8</v>
      </c>
      <c r="WA7">
        <v>15</v>
      </c>
      <c r="WB7">
        <v>17</v>
      </c>
      <c r="WC7">
        <v>12</v>
      </c>
      <c r="WD7">
        <v>15</v>
      </c>
      <c r="WE7">
        <v>13</v>
      </c>
      <c r="WF7">
        <v>14</v>
      </c>
      <c r="WG7">
        <v>13</v>
      </c>
      <c r="WH7">
        <v>19</v>
      </c>
      <c r="WI7">
        <v>12</v>
      </c>
      <c r="WJ7">
        <v>13</v>
      </c>
      <c r="WK7">
        <v>13</v>
      </c>
      <c r="WL7">
        <v>16</v>
      </c>
      <c r="WM7">
        <v>18</v>
      </c>
      <c r="WN7">
        <v>14</v>
      </c>
      <c r="WO7">
        <v>10</v>
      </c>
      <c r="WP7">
        <v>10</v>
      </c>
      <c r="WQ7">
        <v>14</v>
      </c>
      <c r="WR7">
        <v>18</v>
      </c>
      <c r="WS7">
        <v>9</v>
      </c>
      <c r="WT7">
        <v>12</v>
      </c>
      <c r="WU7">
        <v>9</v>
      </c>
      <c r="WV7">
        <v>18</v>
      </c>
      <c r="WW7">
        <v>22</v>
      </c>
      <c r="WX7">
        <v>16</v>
      </c>
      <c r="WY7">
        <v>12</v>
      </c>
      <c r="WZ7">
        <v>16</v>
      </c>
      <c r="XA7">
        <v>4</v>
      </c>
      <c r="XB7">
        <v>11</v>
      </c>
      <c r="XC7">
        <v>16</v>
      </c>
      <c r="XD7">
        <v>13</v>
      </c>
      <c r="XE7">
        <v>20</v>
      </c>
      <c r="XF7">
        <v>18</v>
      </c>
      <c r="XG7">
        <v>10</v>
      </c>
      <c r="XH7">
        <v>16</v>
      </c>
      <c r="XI7">
        <v>19</v>
      </c>
      <c r="XJ7">
        <v>8</v>
      </c>
      <c r="XK7">
        <v>13</v>
      </c>
      <c r="XL7">
        <v>12</v>
      </c>
      <c r="XM7">
        <v>15</v>
      </c>
      <c r="XN7">
        <v>19</v>
      </c>
      <c r="XO7">
        <v>8</v>
      </c>
      <c r="XP7">
        <v>14</v>
      </c>
      <c r="XQ7">
        <v>9</v>
      </c>
      <c r="XR7">
        <v>10</v>
      </c>
      <c r="XS7">
        <v>14</v>
      </c>
      <c r="XT7">
        <v>16</v>
      </c>
      <c r="XU7">
        <v>15</v>
      </c>
      <c r="XV7">
        <v>8</v>
      </c>
      <c r="XW7">
        <v>17</v>
      </c>
      <c r="XX7">
        <v>13</v>
      </c>
      <c r="XY7">
        <v>10</v>
      </c>
      <c r="XZ7">
        <v>13</v>
      </c>
      <c r="YA7">
        <v>18</v>
      </c>
      <c r="YB7">
        <v>11</v>
      </c>
      <c r="YC7">
        <v>15</v>
      </c>
      <c r="YD7">
        <v>19</v>
      </c>
      <c r="YE7">
        <v>10</v>
      </c>
      <c r="YF7">
        <v>16</v>
      </c>
      <c r="YG7">
        <v>14</v>
      </c>
      <c r="YH7">
        <v>9</v>
      </c>
      <c r="YI7">
        <v>12</v>
      </c>
      <c r="YJ7">
        <v>8</v>
      </c>
      <c r="YK7">
        <v>22</v>
      </c>
      <c r="YL7">
        <v>11</v>
      </c>
      <c r="YM7">
        <v>6</v>
      </c>
      <c r="YN7">
        <v>12</v>
      </c>
      <c r="YO7">
        <v>19</v>
      </c>
      <c r="YP7">
        <v>15</v>
      </c>
      <c r="YQ7">
        <v>14</v>
      </c>
      <c r="YR7">
        <v>21</v>
      </c>
      <c r="YS7">
        <v>17</v>
      </c>
      <c r="YT7">
        <v>13</v>
      </c>
      <c r="YU7">
        <v>13</v>
      </c>
      <c r="YV7">
        <v>14</v>
      </c>
      <c r="YW7">
        <v>19</v>
      </c>
      <c r="YX7">
        <v>10</v>
      </c>
      <c r="YY7">
        <v>11</v>
      </c>
      <c r="YZ7">
        <v>11</v>
      </c>
      <c r="ZA7">
        <v>17</v>
      </c>
      <c r="ZB7">
        <v>17</v>
      </c>
      <c r="ZC7">
        <v>20</v>
      </c>
      <c r="ZD7">
        <v>15</v>
      </c>
      <c r="ZE7">
        <v>16</v>
      </c>
      <c r="ZF7">
        <v>15</v>
      </c>
      <c r="ZG7">
        <v>8</v>
      </c>
      <c r="ZH7">
        <v>9</v>
      </c>
      <c r="ZI7">
        <v>14</v>
      </c>
      <c r="ZJ7">
        <v>8</v>
      </c>
      <c r="ZK7">
        <v>7</v>
      </c>
      <c r="ZL7">
        <v>12</v>
      </c>
      <c r="ZM7">
        <v>12</v>
      </c>
      <c r="ZN7">
        <v>16</v>
      </c>
      <c r="ZO7">
        <v>20</v>
      </c>
      <c r="ZP7">
        <v>14</v>
      </c>
      <c r="ZQ7">
        <v>14</v>
      </c>
      <c r="ZR7">
        <v>19</v>
      </c>
      <c r="ZS7">
        <v>14</v>
      </c>
      <c r="ZT7">
        <v>16</v>
      </c>
      <c r="ZU7">
        <v>17</v>
      </c>
      <c r="ZV7">
        <v>12</v>
      </c>
      <c r="ZW7">
        <v>11</v>
      </c>
      <c r="ZX7">
        <v>21</v>
      </c>
      <c r="ZY7">
        <v>15</v>
      </c>
      <c r="ZZ7">
        <v>14</v>
      </c>
      <c r="AAA7">
        <v>14</v>
      </c>
      <c r="AAB7">
        <v>8</v>
      </c>
      <c r="AAC7">
        <v>16</v>
      </c>
      <c r="AAD7">
        <v>16</v>
      </c>
      <c r="AAE7">
        <v>15</v>
      </c>
      <c r="AAF7">
        <v>12</v>
      </c>
      <c r="AAG7">
        <v>12</v>
      </c>
      <c r="AAH7">
        <v>12</v>
      </c>
      <c r="AAI7">
        <v>18</v>
      </c>
      <c r="AAJ7">
        <v>12</v>
      </c>
      <c r="AAK7">
        <v>14</v>
      </c>
      <c r="AAL7">
        <v>16</v>
      </c>
      <c r="AAM7">
        <v>13</v>
      </c>
      <c r="AAN7">
        <v>21</v>
      </c>
      <c r="AAO7">
        <v>15</v>
      </c>
      <c r="AAP7">
        <v>15</v>
      </c>
      <c r="AAQ7">
        <v>14</v>
      </c>
      <c r="AAR7">
        <v>17</v>
      </c>
      <c r="AAS7">
        <v>14</v>
      </c>
      <c r="AAT7">
        <v>16</v>
      </c>
      <c r="AAU7">
        <v>11</v>
      </c>
      <c r="AAV7">
        <v>16</v>
      </c>
      <c r="AAW7">
        <v>15</v>
      </c>
      <c r="AAX7">
        <v>15</v>
      </c>
      <c r="AAY7">
        <v>10</v>
      </c>
      <c r="AAZ7">
        <v>16</v>
      </c>
      <c r="ABA7">
        <v>22</v>
      </c>
      <c r="ABB7">
        <v>19</v>
      </c>
      <c r="ABC7">
        <v>19</v>
      </c>
      <c r="ABD7">
        <v>11</v>
      </c>
      <c r="ABE7">
        <v>17</v>
      </c>
      <c r="ABF7">
        <v>18</v>
      </c>
      <c r="ABG7">
        <v>20</v>
      </c>
      <c r="ABH7">
        <v>6</v>
      </c>
      <c r="ABI7">
        <v>13</v>
      </c>
      <c r="ABJ7">
        <v>15</v>
      </c>
      <c r="ABK7">
        <v>14</v>
      </c>
      <c r="ABL7">
        <v>17</v>
      </c>
      <c r="ABM7">
        <v>14</v>
      </c>
      <c r="ABN7">
        <v>20</v>
      </c>
      <c r="ABO7">
        <v>13</v>
      </c>
      <c r="ABP7">
        <v>15</v>
      </c>
      <c r="ABQ7">
        <v>21</v>
      </c>
      <c r="ABR7">
        <v>17</v>
      </c>
      <c r="ABS7">
        <v>12</v>
      </c>
      <c r="ABT7">
        <v>12</v>
      </c>
      <c r="ABU7">
        <v>16</v>
      </c>
      <c r="ABV7">
        <v>10</v>
      </c>
      <c r="ABW7">
        <v>16</v>
      </c>
      <c r="ABX7">
        <v>21</v>
      </c>
      <c r="ABY7">
        <v>12</v>
      </c>
      <c r="ABZ7">
        <v>17</v>
      </c>
      <c r="ACA7">
        <v>12</v>
      </c>
      <c r="ACB7">
        <v>20</v>
      </c>
      <c r="ACC7">
        <v>9</v>
      </c>
      <c r="ACD7">
        <v>19</v>
      </c>
      <c r="ACE7">
        <v>18</v>
      </c>
      <c r="ACF7">
        <v>12</v>
      </c>
      <c r="ACG7">
        <v>8</v>
      </c>
      <c r="ACH7">
        <v>12</v>
      </c>
      <c r="ACI7">
        <v>16</v>
      </c>
      <c r="ACJ7">
        <v>15</v>
      </c>
      <c r="ACK7">
        <v>11</v>
      </c>
      <c r="ACL7">
        <v>9</v>
      </c>
      <c r="ACM7">
        <v>19</v>
      </c>
      <c r="ACN7">
        <v>19</v>
      </c>
      <c r="ACO7">
        <v>20</v>
      </c>
      <c r="ACP7">
        <v>16</v>
      </c>
      <c r="ACQ7">
        <v>19</v>
      </c>
      <c r="ACR7">
        <v>10</v>
      </c>
      <c r="ACS7">
        <v>11</v>
      </c>
      <c r="ACT7">
        <v>17</v>
      </c>
      <c r="ACU7">
        <v>14</v>
      </c>
      <c r="ACV7">
        <v>10</v>
      </c>
      <c r="ACW7">
        <v>14</v>
      </c>
      <c r="ACX7">
        <v>7</v>
      </c>
      <c r="ACY7">
        <v>16</v>
      </c>
      <c r="ACZ7">
        <v>12</v>
      </c>
      <c r="ADA7">
        <v>13</v>
      </c>
      <c r="ADB7">
        <v>16</v>
      </c>
      <c r="ADC7">
        <v>21</v>
      </c>
      <c r="ADD7">
        <v>16</v>
      </c>
      <c r="ADE7">
        <v>21</v>
      </c>
      <c r="ADF7">
        <v>10</v>
      </c>
      <c r="ADG7">
        <v>16</v>
      </c>
      <c r="ADH7">
        <v>14</v>
      </c>
      <c r="ADI7">
        <v>14</v>
      </c>
      <c r="ADJ7">
        <v>12</v>
      </c>
      <c r="ADK7">
        <v>9</v>
      </c>
      <c r="ADL7">
        <v>14</v>
      </c>
      <c r="ADM7">
        <v>8</v>
      </c>
      <c r="ADN7">
        <v>14</v>
      </c>
      <c r="ADO7">
        <v>12</v>
      </c>
      <c r="ADP7">
        <v>13</v>
      </c>
      <c r="ADQ7">
        <v>16</v>
      </c>
      <c r="ADR7">
        <v>15</v>
      </c>
      <c r="ADS7">
        <v>11</v>
      </c>
      <c r="ADT7">
        <v>18</v>
      </c>
      <c r="ADU7">
        <v>11</v>
      </c>
      <c r="ADV7">
        <v>18</v>
      </c>
      <c r="ADW7">
        <v>12</v>
      </c>
      <c r="ADX7">
        <v>19</v>
      </c>
      <c r="ADY7">
        <v>13</v>
      </c>
      <c r="ADZ7">
        <v>9</v>
      </c>
      <c r="AEA7">
        <v>14</v>
      </c>
      <c r="AEB7">
        <v>18</v>
      </c>
      <c r="AEC7">
        <v>17</v>
      </c>
      <c r="AED7">
        <v>16</v>
      </c>
      <c r="AEE7">
        <v>15</v>
      </c>
      <c r="AEF7">
        <v>11</v>
      </c>
      <c r="AEG7">
        <v>13</v>
      </c>
      <c r="AEH7">
        <v>14</v>
      </c>
      <c r="AEI7">
        <v>14</v>
      </c>
      <c r="AEJ7">
        <v>13</v>
      </c>
      <c r="AEK7">
        <v>15</v>
      </c>
      <c r="AEL7">
        <v>13</v>
      </c>
      <c r="AEM7">
        <v>18</v>
      </c>
      <c r="AEN7">
        <v>8</v>
      </c>
      <c r="AEO7">
        <v>14</v>
      </c>
      <c r="AEP7">
        <v>12</v>
      </c>
      <c r="AEQ7">
        <v>15</v>
      </c>
      <c r="AER7">
        <v>9</v>
      </c>
      <c r="AES7">
        <v>13</v>
      </c>
      <c r="AET7">
        <v>17</v>
      </c>
      <c r="AEU7">
        <v>11</v>
      </c>
      <c r="AEV7">
        <v>15</v>
      </c>
      <c r="AEW7">
        <v>13</v>
      </c>
      <c r="AEX7">
        <v>13</v>
      </c>
      <c r="AEY7">
        <v>12</v>
      </c>
      <c r="AEZ7">
        <v>10</v>
      </c>
      <c r="AFA7">
        <v>16</v>
      </c>
      <c r="AFB7">
        <v>14</v>
      </c>
      <c r="AFC7">
        <v>11</v>
      </c>
      <c r="AFD7">
        <v>5</v>
      </c>
      <c r="AFE7">
        <v>12</v>
      </c>
      <c r="AFF7">
        <v>17</v>
      </c>
      <c r="AFG7">
        <v>7</v>
      </c>
      <c r="AFH7">
        <v>12</v>
      </c>
      <c r="AFI7">
        <v>10</v>
      </c>
      <c r="AFJ7">
        <v>15</v>
      </c>
      <c r="AFK7">
        <v>15</v>
      </c>
      <c r="AFL7">
        <v>14</v>
      </c>
      <c r="AFM7">
        <v>15</v>
      </c>
      <c r="AFN7">
        <v>17</v>
      </c>
      <c r="AFO7">
        <v>17</v>
      </c>
      <c r="AFP7">
        <v>12</v>
      </c>
      <c r="AFQ7">
        <v>16</v>
      </c>
      <c r="AFR7">
        <v>19</v>
      </c>
      <c r="AFS7">
        <v>19</v>
      </c>
      <c r="AFT7">
        <v>18</v>
      </c>
      <c r="AFU7">
        <v>18</v>
      </c>
      <c r="AFV7">
        <v>7</v>
      </c>
      <c r="AFW7">
        <v>13</v>
      </c>
      <c r="AFX7">
        <v>14</v>
      </c>
      <c r="AFY7">
        <v>14</v>
      </c>
      <c r="AFZ7">
        <v>10</v>
      </c>
      <c r="AGA7">
        <v>19</v>
      </c>
      <c r="AGB7">
        <v>20</v>
      </c>
      <c r="AGC7">
        <v>12</v>
      </c>
      <c r="AGD7">
        <v>16</v>
      </c>
      <c r="AGE7">
        <v>19</v>
      </c>
      <c r="AGF7">
        <v>20</v>
      </c>
      <c r="AGG7">
        <v>11</v>
      </c>
      <c r="AGH7">
        <v>17</v>
      </c>
      <c r="AGI7">
        <v>5</v>
      </c>
      <c r="AGJ7">
        <v>14</v>
      </c>
      <c r="AGK7">
        <v>16</v>
      </c>
      <c r="AGL7">
        <v>17</v>
      </c>
      <c r="AGM7">
        <v>16</v>
      </c>
      <c r="AGN7">
        <v>18</v>
      </c>
      <c r="AGO7">
        <v>13</v>
      </c>
      <c r="AGP7">
        <v>10</v>
      </c>
      <c r="AGQ7">
        <v>11</v>
      </c>
      <c r="AGR7">
        <v>9</v>
      </c>
      <c r="AGS7">
        <v>19</v>
      </c>
      <c r="AGT7">
        <v>15</v>
      </c>
      <c r="AGU7">
        <v>12</v>
      </c>
      <c r="AGV7">
        <v>20</v>
      </c>
      <c r="AGW7">
        <v>8</v>
      </c>
      <c r="AGX7">
        <v>14</v>
      </c>
      <c r="AGY7">
        <v>12</v>
      </c>
      <c r="AGZ7">
        <v>11</v>
      </c>
      <c r="AHA7">
        <v>18</v>
      </c>
      <c r="AHB7">
        <v>18</v>
      </c>
      <c r="AHC7">
        <v>16</v>
      </c>
      <c r="AHD7">
        <v>14</v>
      </c>
      <c r="AHE7">
        <v>19</v>
      </c>
      <c r="AHF7">
        <v>12</v>
      </c>
      <c r="AHG7">
        <v>17</v>
      </c>
      <c r="AHH7">
        <v>11</v>
      </c>
      <c r="AHI7">
        <v>9</v>
      </c>
      <c r="AHJ7">
        <v>21</v>
      </c>
      <c r="AHK7">
        <v>14</v>
      </c>
      <c r="AHL7">
        <v>12</v>
      </c>
      <c r="AHM7">
        <v>13</v>
      </c>
      <c r="AHN7">
        <v>13</v>
      </c>
      <c r="AHO7">
        <v>17</v>
      </c>
      <c r="AHP7">
        <v>17</v>
      </c>
      <c r="AHQ7">
        <v>18</v>
      </c>
      <c r="AHR7">
        <v>19</v>
      </c>
      <c r="AHS7">
        <v>13</v>
      </c>
      <c r="AHT7">
        <v>13</v>
      </c>
      <c r="AHU7">
        <v>11</v>
      </c>
      <c r="AHV7">
        <v>17</v>
      </c>
      <c r="AHW7">
        <v>16</v>
      </c>
      <c r="AHX7">
        <v>11</v>
      </c>
      <c r="AHY7">
        <v>10</v>
      </c>
      <c r="AHZ7">
        <v>12</v>
      </c>
      <c r="AIA7">
        <v>19</v>
      </c>
      <c r="AIB7">
        <v>10</v>
      </c>
      <c r="AIC7">
        <v>21</v>
      </c>
      <c r="AID7">
        <v>15</v>
      </c>
      <c r="AIE7">
        <v>12</v>
      </c>
      <c r="AIF7">
        <v>14</v>
      </c>
      <c r="AIG7">
        <v>14</v>
      </c>
      <c r="AIH7">
        <v>16</v>
      </c>
      <c r="AII7">
        <v>6</v>
      </c>
      <c r="AIJ7">
        <v>19</v>
      </c>
      <c r="AIK7">
        <v>14</v>
      </c>
      <c r="AIL7">
        <v>8</v>
      </c>
      <c r="AIM7">
        <v>12</v>
      </c>
      <c r="AIN7">
        <v>14</v>
      </c>
      <c r="AIO7">
        <v>16</v>
      </c>
      <c r="AIP7">
        <v>11</v>
      </c>
      <c r="AIQ7">
        <v>16</v>
      </c>
      <c r="AIR7">
        <v>16</v>
      </c>
      <c r="AIS7">
        <v>13</v>
      </c>
      <c r="AIT7">
        <v>15</v>
      </c>
      <c r="AIU7">
        <v>11</v>
      </c>
      <c r="AIV7">
        <v>22</v>
      </c>
      <c r="AIW7">
        <v>20</v>
      </c>
      <c r="AIX7">
        <v>15</v>
      </c>
      <c r="AIY7">
        <v>10</v>
      </c>
      <c r="AIZ7">
        <v>15</v>
      </c>
      <c r="AJA7">
        <v>15</v>
      </c>
      <c r="AJB7">
        <v>17</v>
      </c>
      <c r="AJC7">
        <v>10</v>
      </c>
      <c r="AJD7">
        <v>8</v>
      </c>
      <c r="AJE7">
        <v>11</v>
      </c>
      <c r="AJF7">
        <v>16</v>
      </c>
      <c r="AJG7">
        <v>11</v>
      </c>
      <c r="AJH7">
        <v>14</v>
      </c>
      <c r="AJI7">
        <v>17</v>
      </c>
      <c r="AJJ7">
        <v>14</v>
      </c>
      <c r="AJK7">
        <v>15</v>
      </c>
      <c r="AJL7">
        <v>9</v>
      </c>
      <c r="AJM7">
        <v>17</v>
      </c>
      <c r="AJN7">
        <v>12</v>
      </c>
      <c r="AJO7">
        <v>9</v>
      </c>
      <c r="AJP7">
        <v>16</v>
      </c>
      <c r="AJQ7">
        <v>16</v>
      </c>
      <c r="AJR7">
        <v>11</v>
      </c>
      <c r="AJS7">
        <v>12</v>
      </c>
      <c r="AJT7">
        <v>10</v>
      </c>
      <c r="AJU7">
        <v>16</v>
      </c>
      <c r="AJV7">
        <v>11</v>
      </c>
      <c r="AJW7">
        <v>15</v>
      </c>
      <c r="AJX7">
        <v>15</v>
      </c>
      <c r="AJY7">
        <v>20</v>
      </c>
      <c r="AJZ7">
        <v>13</v>
      </c>
      <c r="AKA7">
        <v>14</v>
      </c>
      <c r="AKB7">
        <v>14</v>
      </c>
      <c r="AKC7">
        <v>16</v>
      </c>
      <c r="AKD7">
        <v>8</v>
      </c>
      <c r="AKE7">
        <v>14</v>
      </c>
      <c r="AKF7">
        <v>12</v>
      </c>
      <c r="AKG7">
        <v>10</v>
      </c>
      <c r="AKH7">
        <v>15</v>
      </c>
      <c r="AKI7">
        <v>14</v>
      </c>
      <c r="AKJ7">
        <v>13</v>
      </c>
      <c r="AKK7">
        <v>13</v>
      </c>
      <c r="AKL7">
        <v>20</v>
      </c>
      <c r="AKM7">
        <v>9</v>
      </c>
      <c r="AKN7">
        <v>15</v>
      </c>
      <c r="AKO7">
        <v>14</v>
      </c>
      <c r="AKP7">
        <v>14</v>
      </c>
      <c r="AKQ7">
        <v>14</v>
      </c>
      <c r="AKR7">
        <v>21</v>
      </c>
      <c r="AKS7">
        <v>13</v>
      </c>
      <c r="AKT7">
        <v>11</v>
      </c>
      <c r="AKU7">
        <v>24</v>
      </c>
      <c r="AKV7">
        <v>11</v>
      </c>
      <c r="AKW7">
        <v>16</v>
      </c>
      <c r="AKX7">
        <v>23</v>
      </c>
      <c r="AKY7">
        <v>19</v>
      </c>
      <c r="AKZ7">
        <v>11</v>
      </c>
      <c r="ALA7">
        <v>18</v>
      </c>
      <c r="ALB7">
        <v>15</v>
      </c>
      <c r="ALC7">
        <v>15</v>
      </c>
      <c r="ALD7">
        <v>14</v>
      </c>
      <c r="ALE7">
        <v>16</v>
      </c>
      <c r="ALF7">
        <v>18</v>
      </c>
      <c r="ALG7">
        <v>18</v>
      </c>
      <c r="ALH7">
        <v>15</v>
      </c>
      <c r="ALI7">
        <v>21</v>
      </c>
      <c r="ALJ7">
        <v>18</v>
      </c>
      <c r="ALK7">
        <v>16</v>
      </c>
      <c r="ALL7">
        <v>15</v>
      </c>
      <c r="ALM7">
        <v>17</v>
      </c>
      <c r="ALN7">
        <f t="shared" si="17"/>
        <v>14147</v>
      </c>
    </row>
    <row r="8" spans="1:1002" x14ac:dyDescent="0.3">
      <c r="A8" s="1">
        <f t="shared" si="16"/>
        <v>5</v>
      </c>
      <c r="B8">
        <v>12</v>
      </c>
      <c r="C8">
        <v>16</v>
      </c>
      <c r="D8">
        <v>26</v>
      </c>
      <c r="E8">
        <v>19</v>
      </c>
      <c r="F8">
        <v>20</v>
      </c>
      <c r="G8">
        <v>25</v>
      </c>
      <c r="H8">
        <v>20</v>
      </c>
      <c r="I8">
        <v>25</v>
      </c>
      <c r="J8">
        <v>12</v>
      </c>
      <c r="K8">
        <v>17</v>
      </c>
      <c r="L8">
        <v>23</v>
      </c>
      <c r="M8">
        <v>22</v>
      </c>
      <c r="N8">
        <v>15</v>
      </c>
      <c r="O8">
        <v>19</v>
      </c>
      <c r="P8">
        <v>19</v>
      </c>
      <c r="Q8">
        <v>23</v>
      </c>
      <c r="R8">
        <v>11</v>
      </c>
      <c r="S8">
        <v>22</v>
      </c>
      <c r="T8">
        <v>16</v>
      </c>
      <c r="U8">
        <v>15</v>
      </c>
      <c r="V8">
        <v>14</v>
      </c>
      <c r="W8">
        <v>20</v>
      </c>
      <c r="X8">
        <v>16</v>
      </c>
      <c r="Y8">
        <v>18</v>
      </c>
      <c r="Z8">
        <v>16</v>
      </c>
      <c r="AA8">
        <v>19</v>
      </c>
      <c r="AB8">
        <v>17</v>
      </c>
      <c r="AC8">
        <v>14</v>
      </c>
      <c r="AD8">
        <v>13</v>
      </c>
      <c r="AE8">
        <v>18</v>
      </c>
      <c r="AF8">
        <v>18</v>
      </c>
      <c r="AG8">
        <v>15</v>
      </c>
      <c r="AH8">
        <v>11</v>
      </c>
      <c r="AI8">
        <v>16</v>
      </c>
      <c r="AJ8">
        <v>16</v>
      </c>
      <c r="AK8">
        <v>20</v>
      </c>
      <c r="AL8">
        <v>15</v>
      </c>
      <c r="AM8">
        <v>15</v>
      </c>
      <c r="AN8">
        <v>13</v>
      </c>
      <c r="AO8">
        <v>18</v>
      </c>
      <c r="AP8">
        <v>13</v>
      </c>
      <c r="AQ8">
        <v>20</v>
      </c>
      <c r="AR8">
        <v>14</v>
      </c>
      <c r="AS8">
        <v>18</v>
      </c>
      <c r="AT8">
        <v>7</v>
      </c>
      <c r="AU8">
        <v>14</v>
      </c>
      <c r="AV8">
        <v>13</v>
      </c>
      <c r="AW8">
        <v>24</v>
      </c>
      <c r="AX8">
        <v>20</v>
      </c>
      <c r="AY8">
        <v>17</v>
      </c>
      <c r="AZ8">
        <v>14</v>
      </c>
      <c r="BA8">
        <v>11</v>
      </c>
      <c r="BB8">
        <v>13</v>
      </c>
      <c r="BC8">
        <v>19</v>
      </c>
      <c r="BD8">
        <v>19</v>
      </c>
      <c r="BE8">
        <v>21</v>
      </c>
      <c r="BF8">
        <v>18</v>
      </c>
      <c r="BG8">
        <v>14</v>
      </c>
      <c r="BH8">
        <v>12</v>
      </c>
      <c r="BI8">
        <v>22</v>
      </c>
      <c r="BJ8">
        <v>21</v>
      </c>
      <c r="BK8">
        <v>20</v>
      </c>
      <c r="BL8">
        <v>19</v>
      </c>
      <c r="BM8">
        <v>15</v>
      </c>
      <c r="BN8">
        <v>21</v>
      </c>
      <c r="BO8">
        <v>9</v>
      </c>
      <c r="BP8">
        <v>19</v>
      </c>
      <c r="BQ8">
        <v>22</v>
      </c>
      <c r="BR8">
        <v>21</v>
      </c>
      <c r="BS8">
        <v>24</v>
      </c>
      <c r="BT8">
        <v>23</v>
      </c>
      <c r="BU8">
        <v>11</v>
      </c>
      <c r="BV8">
        <v>21</v>
      </c>
      <c r="BW8">
        <v>21</v>
      </c>
      <c r="BX8">
        <v>19</v>
      </c>
      <c r="BY8">
        <v>8</v>
      </c>
      <c r="BZ8">
        <v>15</v>
      </c>
      <c r="CA8">
        <v>19</v>
      </c>
      <c r="CB8">
        <v>21</v>
      </c>
      <c r="CC8">
        <v>16</v>
      </c>
      <c r="CD8">
        <v>19</v>
      </c>
      <c r="CE8">
        <v>22</v>
      </c>
      <c r="CF8">
        <v>22</v>
      </c>
      <c r="CG8">
        <v>13</v>
      </c>
      <c r="CH8">
        <v>22</v>
      </c>
      <c r="CI8">
        <v>24</v>
      </c>
      <c r="CJ8">
        <v>18</v>
      </c>
      <c r="CK8">
        <v>16</v>
      </c>
      <c r="CL8">
        <v>17</v>
      </c>
      <c r="CM8">
        <v>17</v>
      </c>
      <c r="CN8">
        <v>10</v>
      </c>
      <c r="CO8">
        <v>20</v>
      </c>
      <c r="CP8">
        <v>22</v>
      </c>
      <c r="CQ8">
        <v>17</v>
      </c>
      <c r="CR8">
        <v>21</v>
      </c>
      <c r="CS8">
        <v>8</v>
      </c>
      <c r="CT8">
        <v>15</v>
      </c>
      <c r="CU8">
        <v>18</v>
      </c>
      <c r="CV8">
        <v>21</v>
      </c>
      <c r="CW8">
        <v>16</v>
      </c>
      <c r="CX8">
        <v>16</v>
      </c>
      <c r="CY8">
        <v>18</v>
      </c>
      <c r="CZ8">
        <v>17</v>
      </c>
      <c r="DA8">
        <v>23</v>
      </c>
      <c r="DB8">
        <v>22</v>
      </c>
      <c r="DC8">
        <v>19</v>
      </c>
      <c r="DD8">
        <v>11</v>
      </c>
      <c r="DE8">
        <v>14</v>
      </c>
      <c r="DF8">
        <v>14</v>
      </c>
      <c r="DG8">
        <v>16</v>
      </c>
      <c r="DH8">
        <v>16</v>
      </c>
      <c r="DI8">
        <v>19</v>
      </c>
      <c r="DJ8">
        <v>27</v>
      </c>
      <c r="DK8">
        <v>16</v>
      </c>
      <c r="DL8">
        <v>14</v>
      </c>
      <c r="DM8">
        <v>21</v>
      </c>
      <c r="DN8">
        <v>15</v>
      </c>
      <c r="DO8">
        <v>19</v>
      </c>
      <c r="DP8">
        <v>19</v>
      </c>
      <c r="DQ8">
        <v>23</v>
      </c>
      <c r="DR8">
        <v>17</v>
      </c>
      <c r="DS8">
        <v>19</v>
      </c>
      <c r="DT8">
        <v>21</v>
      </c>
      <c r="DU8">
        <v>23</v>
      </c>
      <c r="DV8">
        <v>22</v>
      </c>
      <c r="DW8">
        <v>26</v>
      </c>
      <c r="DX8">
        <v>23</v>
      </c>
      <c r="DY8">
        <v>19</v>
      </c>
      <c r="DZ8">
        <v>20</v>
      </c>
      <c r="EA8">
        <v>14</v>
      </c>
      <c r="EB8">
        <v>15</v>
      </c>
      <c r="EC8">
        <v>22</v>
      </c>
      <c r="ED8">
        <v>22</v>
      </c>
      <c r="EE8">
        <v>21</v>
      </c>
      <c r="EF8">
        <v>13</v>
      </c>
      <c r="EG8">
        <v>20</v>
      </c>
      <c r="EH8">
        <v>16</v>
      </c>
      <c r="EI8">
        <v>19</v>
      </c>
      <c r="EJ8">
        <v>14</v>
      </c>
      <c r="EK8">
        <v>14</v>
      </c>
      <c r="EL8">
        <v>15</v>
      </c>
      <c r="EM8">
        <v>19</v>
      </c>
      <c r="EN8">
        <v>18</v>
      </c>
      <c r="EO8">
        <v>23</v>
      </c>
      <c r="EP8">
        <v>16</v>
      </c>
      <c r="EQ8">
        <v>11</v>
      </c>
      <c r="ER8">
        <v>21</v>
      </c>
      <c r="ES8">
        <v>15</v>
      </c>
      <c r="ET8">
        <v>19</v>
      </c>
      <c r="EU8">
        <v>19</v>
      </c>
      <c r="EV8">
        <v>17</v>
      </c>
      <c r="EW8">
        <v>21</v>
      </c>
      <c r="EX8">
        <v>13</v>
      </c>
      <c r="EY8">
        <v>15</v>
      </c>
      <c r="EZ8">
        <v>14</v>
      </c>
      <c r="FA8">
        <v>9</v>
      </c>
      <c r="FB8">
        <v>23</v>
      </c>
      <c r="FC8">
        <v>16</v>
      </c>
      <c r="FD8">
        <v>13</v>
      </c>
      <c r="FE8">
        <v>24</v>
      </c>
      <c r="FF8">
        <v>17</v>
      </c>
      <c r="FG8">
        <v>19</v>
      </c>
      <c r="FH8">
        <v>11</v>
      </c>
      <c r="FI8">
        <v>15</v>
      </c>
      <c r="FJ8">
        <v>18</v>
      </c>
      <c r="FK8">
        <v>20</v>
      </c>
      <c r="FL8">
        <v>16</v>
      </c>
      <c r="FM8">
        <v>19</v>
      </c>
      <c r="FN8">
        <v>17</v>
      </c>
      <c r="FO8">
        <v>14</v>
      </c>
      <c r="FP8">
        <v>16</v>
      </c>
      <c r="FQ8">
        <v>20</v>
      </c>
      <c r="FR8">
        <v>18</v>
      </c>
      <c r="FS8">
        <v>20</v>
      </c>
      <c r="FT8">
        <v>18</v>
      </c>
      <c r="FU8">
        <v>12</v>
      </c>
      <c r="FV8">
        <v>22</v>
      </c>
      <c r="FW8">
        <v>14</v>
      </c>
      <c r="FX8">
        <v>17</v>
      </c>
      <c r="FY8">
        <v>11</v>
      </c>
      <c r="FZ8">
        <v>22</v>
      </c>
      <c r="GA8">
        <v>19</v>
      </c>
      <c r="GB8">
        <v>18</v>
      </c>
      <c r="GC8">
        <v>21</v>
      </c>
      <c r="GD8">
        <v>24</v>
      </c>
      <c r="GE8">
        <v>15</v>
      </c>
      <c r="GF8">
        <v>23</v>
      </c>
      <c r="GG8">
        <v>13</v>
      </c>
      <c r="GH8">
        <v>15</v>
      </c>
      <c r="GI8">
        <v>13</v>
      </c>
      <c r="GJ8">
        <v>13</v>
      </c>
      <c r="GK8">
        <v>19</v>
      </c>
      <c r="GL8">
        <v>16</v>
      </c>
      <c r="GM8">
        <v>17</v>
      </c>
      <c r="GN8">
        <v>17</v>
      </c>
      <c r="GO8">
        <v>17</v>
      </c>
      <c r="GP8">
        <v>17</v>
      </c>
      <c r="GQ8">
        <v>17</v>
      </c>
      <c r="GR8">
        <v>18</v>
      </c>
      <c r="GS8">
        <v>17</v>
      </c>
      <c r="GT8">
        <v>18</v>
      </c>
      <c r="GU8">
        <v>20</v>
      </c>
      <c r="GV8">
        <v>17</v>
      </c>
      <c r="GW8">
        <v>20</v>
      </c>
      <c r="GX8">
        <v>16</v>
      </c>
      <c r="GY8">
        <v>17</v>
      </c>
      <c r="GZ8">
        <v>23</v>
      </c>
      <c r="HA8">
        <v>20</v>
      </c>
      <c r="HB8">
        <v>12</v>
      </c>
      <c r="HC8">
        <v>14</v>
      </c>
      <c r="HD8">
        <v>18</v>
      </c>
      <c r="HE8">
        <v>16</v>
      </c>
      <c r="HF8">
        <v>19</v>
      </c>
      <c r="HG8">
        <v>18</v>
      </c>
      <c r="HH8">
        <v>24</v>
      </c>
      <c r="HI8">
        <v>22</v>
      </c>
      <c r="HJ8">
        <v>11</v>
      </c>
      <c r="HK8">
        <v>19</v>
      </c>
      <c r="HL8">
        <v>17</v>
      </c>
      <c r="HM8">
        <v>11</v>
      </c>
      <c r="HN8">
        <v>22</v>
      </c>
      <c r="HO8">
        <v>20</v>
      </c>
      <c r="HP8">
        <v>14</v>
      </c>
      <c r="HQ8">
        <v>14</v>
      </c>
      <c r="HR8">
        <v>12</v>
      </c>
      <c r="HS8">
        <v>11</v>
      </c>
      <c r="HT8">
        <v>19</v>
      </c>
      <c r="HU8">
        <v>16</v>
      </c>
      <c r="HV8">
        <v>22</v>
      </c>
      <c r="HW8">
        <v>23</v>
      </c>
      <c r="HX8">
        <v>19</v>
      </c>
      <c r="HY8">
        <v>21</v>
      </c>
      <c r="HZ8">
        <v>16</v>
      </c>
      <c r="IA8">
        <v>18</v>
      </c>
      <c r="IB8">
        <v>15</v>
      </c>
      <c r="IC8">
        <v>15</v>
      </c>
      <c r="ID8">
        <v>21</v>
      </c>
      <c r="IE8">
        <v>18</v>
      </c>
      <c r="IF8">
        <v>19</v>
      </c>
      <c r="IG8">
        <v>19</v>
      </c>
      <c r="IH8">
        <v>15</v>
      </c>
      <c r="II8">
        <v>16</v>
      </c>
      <c r="IJ8">
        <v>19</v>
      </c>
      <c r="IK8">
        <v>25</v>
      </c>
      <c r="IL8">
        <v>15</v>
      </c>
      <c r="IM8">
        <v>19</v>
      </c>
      <c r="IN8">
        <v>17</v>
      </c>
      <c r="IO8">
        <v>16</v>
      </c>
      <c r="IP8">
        <v>18</v>
      </c>
      <c r="IQ8">
        <v>19</v>
      </c>
      <c r="IR8">
        <v>22</v>
      </c>
      <c r="IS8">
        <v>18</v>
      </c>
      <c r="IT8">
        <v>24</v>
      </c>
      <c r="IU8">
        <v>16</v>
      </c>
      <c r="IV8">
        <v>19</v>
      </c>
      <c r="IW8">
        <v>13</v>
      </c>
      <c r="IX8">
        <v>17</v>
      </c>
      <c r="IY8">
        <v>20</v>
      </c>
      <c r="IZ8">
        <v>13</v>
      </c>
      <c r="JA8">
        <v>13</v>
      </c>
      <c r="JB8">
        <v>19</v>
      </c>
      <c r="JC8">
        <v>11</v>
      </c>
      <c r="JD8">
        <v>19</v>
      </c>
      <c r="JE8">
        <v>18</v>
      </c>
      <c r="JF8">
        <v>14</v>
      </c>
      <c r="JG8">
        <v>20</v>
      </c>
      <c r="JH8">
        <v>15</v>
      </c>
      <c r="JI8">
        <v>18</v>
      </c>
      <c r="JJ8">
        <v>15</v>
      </c>
      <c r="JK8">
        <v>19</v>
      </c>
      <c r="JL8">
        <v>16</v>
      </c>
      <c r="JM8">
        <v>23</v>
      </c>
      <c r="JN8">
        <v>19</v>
      </c>
      <c r="JO8">
        <v>13</v>
      </c>
      <c r="JP8">
        <v>12</v>
      </c>
      <c r="JQ8">
        <v>18</v>
      </c>
      <c r="JR8">
        <v>19</v>
      </c>
      <c r="JS8">
        <v>16</v>
      </c>
      <c r="JT8">
        <v>22</v>
      </c>
      <c r="JU8">
        <v>10</v>
      </c>
      <c r="JV8">
        <v>15</v>
      </c>
      <c r="JW8">
        <v>17</v>
      </c>
      <c r="JX8">
        <v>17</v>
      </c>
      <c r="JY8">
        <v>21</v>
      </c>
      <c r="JZ8">
        <v>15</v>
      </c>
      <c r="KA8">
        <v>18</v>
      </c>
      <c r="KB8">
        <v>23</v>
      </c>
      <c r="KC8">
        <v>15</v>
      </c>
      <c r="KD8">
        <v>25</v>
      </c>
      <c r="KE8">
        <v>22</v>
      </c>
      <c r="KF8">
        <v>17</v>
      </c>
      <c r="KG8">
        <v>12</v>
      </c>
      <c r="KH8">
        <v>18</v>
      </c>
      <c r="KI8">
        <v>17</v>
      </c>
      <c r="KJ8">
        <v>18</v>
      </c>
      <c r="KK8">
        <v>12</v>
      </c>
      <c r="KL8">
        <v>21</v>
      </c>
      <c r="KM8">
        <v>19</v>
      </c>
      <c r="KN8">
        <v>16</v>
      </c>
      <c r="KO8">
        <v>16</v>
      </c>
      <c r="KP8">
        <v>18</v>
      </c>
      <c r="KQ8">
        <v>21</v>
      </c>
      <c r="KR8">
        <v>18</v>
      </c>
      <c r="KS8">
        <v>21</v>
      </c>
      <c r="KT8">
        <v>13</v>
      </c>
      <c r="KU8">
        <v>26</v>
      </c>
      <c r="KV8">
        <v>19</v>
      </c>
      <c r="KW8">
        <v>11</v>
      </c>
      <c r="KX8">
        <v>11</v>
      </c>
      <c r="KY8">
        <v>20</v>
      </c>
      <c r="KZ8">
        <v>16</v>
      </c>
      <c r="LA8">
        <v>18</v>
      </c>
      <c r="LB8">
        <v>20</v>
      </c>
      <c r="LC8">
        <v>17</v>
      </c>
      <c r="LD8">
        <v>16</v>
      </c>
      <c r="LE8">
        <v>18</v>
      </c>
      <c r="LF8">
        <v>14</v>
      </c>
      <c r="LG8">
        <v>13</v>
      </c>
      <c r="LH8">
        <v>15</v>
      </c>
      <c r="LI8">
        <v>13</v>
      </c>
      <c r="LJ8">
        <v>22</v>
      </c>
      <c r="LK8">
        <v>23</v>
      </c>
      <c r="LL8">
        <v>19</v>
      </c>
      <c r="LM8">
        <v>17</v>
      </c>
      <c r="LN8">
        <v>14</v>
      </c>
      <c r="LO8">
        <v>10</v>
      </c>
      <c r="LP8">
        <v>9</v>
      </c>
      <c r="LQ8">
        <v>18</v>
      </c>
      <c r="LR8">
        <v>14</v>
      </c>
      <c r="LS8">
        <v>21</v>
      </c>
      <c r="LT8">
        <v>20</v>
      </c>
      <c r="LU8">
        <v>13</v>
      </c>
      <c r="LV8">
        <v>21</v>
      </c>
      <c r="LW8">
        <v>13</v>
      </c>
      <c r="LX8">
        <v>23</v>
      </c>
      <c r="LY8">
        <v>21</v>
      </c>
      <c r="LZ8">
        <v>21</v>
      </c>
      <c r="MA8">
        <v>14</v>
      </c>
      <c r="MB8">
        <v>16</v>
      </c>
      <c r="MC8">
        <v>20</v>
      </c>
      <c r="MD8">
        <v>13</v>
      </c>
      <c r="ME8">
        <v>22</v>
      </c>
      <c r="MF8">
        <v>21</v>
      </c>
      <c r="MG8">
        <v>16</v>
      </c>
      <c r="MH8">
        <v>16</v>
      </c>
      <c r="MI8">
        <v>14</v>
      </c>
      <c r="MJ8">
        <v>13</v>
      </c>
      <c r="MK8">
        <v>21</v>
      </c>
      <c r="ML8">
        <v>15</v>
      </c>
      <c r="MM8">
        <v>14</v>
      </c>
      <c r="MN8">
        <v>18</v>
      </c>
      <c r="MO8">
        <v>20</v>
      </c>
      <c r="MP8">
        <v>14</v>
      </c>
      <c r="MQ8">
        <v>14</v>
      </c>
      <c r="MR8">
        <v>13</v>
      </c>
      <c r="MS8">
        <v>9</v>
      </c>
      <c r="MT8">
        <v>23</v>
      </c>
      <c r="MU8">
        <v>17</v>
      </c>
      <c r="MV8">
        <v>18</v>
      </c>
      <c r="MW8">
        <v>18</v>
      </c>
      <c r="MX8">
        <v>16</v>
      </c>
      <c r="MY8">
        <v>10</v>
      </c>
      <c r="MZ8">
        <v>20</v>
      </c>
      <c r="NA8">
        <v>23</v>
      </c>
      <c r="NB8">
        <v>22</v>
      </c>
      <c r="NC8">
        <v>16</v>
      </c>
      <c r="ND8">
        <v>9</v>
      </c>
      <c r="NE8">
        <v>19</v>
      </c>
      <c r="NF8">
        <v>18</v>
      </c>
      <c r="NG8">
        <v>20</v>
      </c>
      <c r="NH8">
        <v>17</v>
      </c>
      <c r="NI8">
        <v>11</v>
      </c>
      <c r="NJ8">
        <v>14</v>
      </c>
      <c r="NK8">
        <v>17</v>
      </c>
      <c r="NL8">
        <v>14</v>
      </c>
      <c r="NM8">
        <v>12</v>
      </c>
      <c r="NN8">
        <v>16</v>
      </c>
      <c r="NO8">
        <v>16</v>
      </c>
      <c r="NP8">
        <v>20</v>
      </c>
      <c r="NQ8">
        <v>18</v>
      </c>
      <c r="NR8">
        <v>17</v>
      </c>
      <c r="NS8">
        <v>16</v>
      </c>
      <c r="NT8">
        <v>19</v>
      </c>
      <c r="NU8">
        <v>16</v>
      </c>
      <c r="NV8">
        <v>19</v>
      </c>
      <c r="NW8">
        <v>18</v>
      </c>
      <c r="NX8">
        <v>14</v>
      </c>
      <c r="NY8">
        <v>18</v>
      </c>
      <c r="NZ8">
        <v>18</v>
      </c>
      <c r="OA8">
        <v>25</v>
      </c>
      <c r="OB8">
        <v>15</v>
      </c>
      <c r="OC8">
        <v>16</v>
      </c>
      <c r="OD8">
        <v>19</v>
      </c>
      <c r="OE8">
        <v>26</v>
      </c>
      <c r="OF8">
        <v>21</v>
      </c>
      <c r="OG8">
        <v>23</v>
      </c>
      <c r="OH8">
        <v>19</v>
      </c>
      <c r="OI8">
        <v>22</v>
      </c>
      <c r="OJ8">
        <v>17</v>
      </c>
      <c r="OK8">
        <v>18</v>
      </c>
      <c r="OL8">
        <v>23</v>
      </c>
      <c r="OM8">
        <v>22</v>
      </c>
      <c r="ON8">
        <v>17</v>
      </c>
      <c r="OO8">
        <v>8</v>
      </c>
      <c r="OP8">
        <v>19</v>
      </c>
      <c r="OQ8">
        <v>21</v>
      </c>
      <c r="OR8">
        <v>20</v>
      </c>
      <c r="OS8">
        <v>17</v>
      </c>
      <c r="OT8">
        <v>12</v>
      </c>
      <c r="OU8">
        <v>22</v>
      </c>
      <c r="OV8">
        <v>22</v>
      </c>
      <c r="OW8">
        <v>15</v>
      </c>
      <c r="OX8">
        <v>18</v>
      </c>
      <c r="OY8">
        <v>20</v>
      </c>
      <c r="OZ8">
        <v>20</v>
      </c>
      <c r="PA8">
        <v>18</v>
      </c>
      <c r="PB8">
        <v>20</v>
      </c>
      <c r="PC8">
        <v>18</v>
      </c>
      <c r="PD8">
        <v>19</v>
      </c>
      <c r="PE8">
        <v>14</v>
      </c>
      <c r="PF8">
        <v>11</v>
      </c>
      <c r="PG8">
        <v>18</v>
      </c>
      <c r="PH8">
        <v>23</v>
      </c>
      <c r="PI8">
        <v>22</v>
      </c>
      <c r="PJ8">
        <v>17</v>
      </c>
      <c r="PK8">
        <v>20</v>
      </c>
      <c r="PL8">
        <v>17</v>
      </c>
      <c r="PM8">
        <v>19</v>
      </c>
      <c r="PN8">
        <v>18</v>
      </c>
      <c r="PO8">
        <v>16</v>
      </c>
      <c r="PP8">
        <v>25</v>
      </c>
      <c r="PQ8">
        <v>16</v>
      </c>
      <c r="PR8">
        <v>23</v>
      </c>
      <c r="PS8">
        <v>23</v>
      </c>
      <c r="PT8">
        <v>12</v>
      </c>
      <c r="PU8">
        <v>13</v>
      </c>
      <c r="PV8">
        <v>23</v>
      </c>
      <c r="PW8">
        <v>14</v>
      </c>
      <c r="PX8">
        <v>25</v>
      </c>
      <c r="PY8">
        <v>21</v>
      </c>
      <c r="PZ8">
        <v>25</v>
      </c>
      <c r="QA8">
        <v>22</v>
      </c>
      <c r="QB8">
        <v>20</v>
      </c>
      <c r="QC8">
        <v>24</v>
      </c>
      <c r="QD8">
        <v>24</v>
      </c>
      <c r="QE8">
        <v>10</v>
      </c>
      <c r="QF8">
        <v>20</v>
      </c>
      <c r="QG8">
        <v>15</v>
      </c>
      <c r="QH8">
        <v>10</v>
      </c>
      <c r="QI8">
        <v>21</v>
      </c>
      <c r="QJ8">
        <v>12</v>
      </c>
      <c r="QK8">
        <v>19</v>
      </c>
      <c r="QL8">
        <v>20</v>
      </c>
      <c r="QM8">
        <v>17</v>
      </c>
      <c r="QN8">
        <v>14</v>
      </c>
      <c r="QO8">
        <v>20</v>
      </c>
      <c r="QP8">
        <v>14</v>
      </c>
      <c r="QQ8">
        <v>12</v>
      </c>
      <c r="QR8">
        <v>23</v>
      </c>
      <c r="QS8">
        <v>20</v>
      </c>
      <c r="QT8">
        <v>15</v>
      </c>
      <c r="QU8">
        <v>16</v>
      </c>
      <c r="QV8">
        <v>21</v>
      </c>
      <c r="QW8">
        <v>11</v>
      </c>
      <c r="QX8">
        <v>22</v>
      </c>
      <c r="QY8">
        <v>16</v>
      </c>
      <c r="QZ8">
        <v>16</v>
      </c>
      <c r="RA8">
        <v>20</v>
      </c>
      <c r="RB8">
        <v>17</v>
      </c>
      <c r="RC8">
        <v>21</v>
      </c>
      <c r="RD8">
        <v>14</v>
      </c>
      <c r="RE8">
        <v>16</v>
      </c>
      <c r="RF8">
        <v>17</v>
      </c>
      <c r="RG8">
        <v>22</v>
      </c>
      <c r="RH8">
        <v>16</v>
      </c>
      <c r="RI8">
        <v>16</v>
      </c>
      <c r="RJ8">
        <v>14</v>
      </c>
      <c r="RK8">
        <v>18</v>
      </c>
      <c r="RL8">
        <v>24</v>
      </c>
      <c r="RM8">
        <v>14</v>
      </c>
      <c r="RN8">
        <v>15</v>
      </c>
      <c r="RO8">
        <v>22</v>
      </c>
      <c r="RP8">
        <v>18</v>
      </c>
      <c r="RQ8">
        <v>23</v>
      </c>
      <c r="RR8">
        <v>19</v>
      </c>
      <c r="RS8">
        <v>16</v>
      </c>
      <c r="RT8">
        <v>17</v>
      </c>
      <c r="RU8">
        <v>14</v>
      </c>
      <c r="RV8">
        <v>17</v>
      </c>
      <c r="RW8">
        <v>19</v>
      </c>
      <c r="RX8">
        <v>18</v>
      </c>
      <c r="RY8">
        <v>17</v>
      </c>
      <c r="RZ8">
        <v>8</v>
      </c>
      <c r="SA8">
        <v>20</v>
      </c>
      <c r="SB8">
        <v>14</v>
      </c>
      <c r="SC8">
        <v>19</v>
      </c>
      <c r="SD8">
        <v>16</v>
      </c>
      <c r="SE8">
        <v>20</v>
      </c>
      <c r="SF8">
        <v>26</v>
      </c>
      <c r="SG8">
        <v>14</v>
      </c>
      <c r="SH8">
        <v>13</v>
      </c>
      <c r="SI8">
        <v>19</v>
      </c>
      <c r="SJ8">
        <v>15</v>
      </c>
      <c r="SK8">
        <v>17</v>
      </c>
      <c r="SL8">
        <v>26</v>
      </c>
      <c r="SM8">
        <v>12</v>
      </c>
      <c r="SN8">
        <v>20</v>
      </c>
      <c r="SO8">
        <v>18</v>
      </c>
      <c r="SP8">
        <v>17</v>
      </c>
      <c r="SQ8">
        <v>23</v>
      </c>
      <c r="SR8">
        <v>17</v>
      </c>
      <c r="SS8">
        <v>16</v>
      </c>
      <c r="ST8">
        <v>8</v>
      </c>
      <c r="SU8">
        <v>15</v>
      </c>
      <c r="SV8">
        <v>16</v>
      </c>
      <c r="SW8">
        <v>18</v>
      </c>
      <c r="SX8">
        <v>18</v>
      </c>
      <c r="SY8">
        <v>20</v>
      </c>
      <c r="SZ8">
        <v>17</v>
      </c>
      <c r="TA8">
        <v>18</v>
      </c>
      <c r="TB8">
        <v>19</v>
      </c>
      <c r="TC8">
        <v>13</v>
      </c>
      <c r="TD8">
        <v>13</v>
      </c>
      <c r="TE8">
        <v>13</v>
      </c>
      <c r="TF8">
        <v>18</v>
      </c>
      <c r="TG8">
        <v>12</v>
      </c>
      <c r="TH8">
        <v>18</v>
      </c>
      <c r="TI8">
        <v>17</v>
      </c>
      <c r="TJ8">
        <v>23</v>
      </c>
      <c r="TK8">
        <v>16</v>
      </c>
      <c r="TL8">
        <v>17</v>
      </c>
      <c r="TM8">
        <v>24</v>
      </c>
      <c r="TN8">
        <v>20</v>
      </c>
      <c r="TO8">
        <v>19</v>
      </c>
      <c r="TP8">
        <v>21</v>
      </c>
      <c r="TQ8">
        <v>19</v>
      </c>
      <c r="TR8">
        <v>18</v>
      </c>
      <c r="TS8">
        <v>23</v>
      </c>
      <c r="TT8">
        <v>27</v>
      </c>
      <c r="TU8">
        <v>20</v>
      </c>
      <c r="TV8">
        <v>16</v>
      </c>
      <c r="TW8">
        <v>24</v>
      </c>
      <c r="TX8">
        <v>15</v>
      </c>
      <c r="TY8">
        <v>15</v>
      </c>
      <c r="TZ8">
        <v>15</v>
      </c>
      <c r="UA8">
        <v>15</v>
      </c>
      <c r="UB8">
        <v>14</v>
      </c>
      <c r="UC8">
        <v>16</v>
      </c>
      <c r="UD8">
        <v>13</v>
      </c>
      <c r="UE8">
        <v>12</v>
      </c>
      <c r="UF8">
        <v>10</v>
      </c>
      <c r="UG8">
        <v>16</v>
      </c>
      <c r="UH8">
        <v>13</v>
      </c>
      <c r="UI8">
        <v>14</v>
      </c>
      <c r="UJ8">
        <v>8</v>
      </c>
      <c r="UK8">
        <v>19</v>
      </c>
      <c r="UL8">
        <v>13</v>
      </c>
      <c r="UM8">
        <v>19</v>
      </c>
      <c r="UN8">
        <v>15</v>
      </c>
      <c r="UO8">
        <v>16</v>
      </c>
      <c r="UP8">
        <v>12</v>
      </c>
      <c r="UQ8">
        <v>12</v>
      </c>
      <c r="UR8">
        <v>19</v>
      </c>
      <c r="US8">
        <v>24</v>
      </c>
      <c r="UT8">
        <v>20</v>
      </c>
      <c r="UU8">
        <v>17</v>
      </c>
      <c r="UV8">
        <v>21</v>
      </c>
      <c r="UW8">
        <v>22</v>
      </c>
      <c r="UX8">
        <v>14</v>
      </c>
      <c r="UY8">
        <v>14</v>
      </c>
      <c r="UZ8">
        <v>23</v>
      </c>
      <c r="VA8">
        <v>18</v>
      </c>
      <c r="VB8">
        <v>17</v>
      </c>
      <c r="VC8">
        <v>19</v>
      </c>
      <c r="VD8">
        <v>14</v>
      </c>
      <c r="VE8">
        <v>22</v>
      </c>
      <c r="VF8">
        <v>22</v>
      </c>
      <c r="VG8">
        <v>17</v>
      </c>
      <c r="VH8">
        <v>17</v>
      </c>
      <c r="VI8">
        <v>15</v>
      </c>
      <c r="VJ8">
        <v>21</v>
      </c>
      <c r="VK8">
        <v>14</v>
      </c>
      <c r="VL8">
        <v>20</v>
      </c>
      <c r="VM8">
        <v>15</v>
      </c>
      <c r="VN8">
        <v>21</v>
      </c>
      <c r="VO8">
        <v>19</v>
      </c>
      <c r="VP8">
        <v>17</v>
      </c>
      <c r="VQ8">
        <v>21</v>
      </c>
      <c r="VR8">
        <v>10</v>
      </c>
      <c r="VS8">
        <v>23</v>
      </c>
      <c r="VT8">
        <v>22</v>
      </c>
      <c r="VU8">
        <v>15</v>
      </c>
      <c r="VV8">
        <v>15</v>
      </c>
      <c r="VW8">
        <v>13</v>
      </c>
      <c r="VX8">
        <v>17</v>
      </c>
      <c r="VY8">
        <v>15</v>
      </c>
      <c r="VZ8">
        <v>14</v>
      </c>
      <c r="WA8">
        <v>16</v>
      </c>
      <c r="WB8">
        <v>19</v>
      </c>
      <c r="WC8">
        <v>17</v>
      </c>
      <c r="WD8">
        <v>21</v>
      </c>
      <c r="WE8">
        <v>15</v>
      </c>
      <c r="WF8">
        <v>18</v>
      </c>
      <c r="WG8">
        <v>19</v>
      </c>
      <c r="WH8">
        <v>25</v>
      </c>
      <c r="WI8">
        <v>16</v>
      </c>
      <c r="WJ8">
        <v>19</v>
      </c>
      <c r="WK8">
        <v>18</v>
      </c>
      <c r="WL8">
        <v>18</v>
      </c>
      <c r="WM8">
        <v>22</v>
      </c>
      <c r="WN8">
        <v>15</v>
      </c>
      <c r="WO8">
        <v>12</v>
      </c>
      <c r="WP8">
        <v>11</v>
      </c>
      <c r="WQ8">
        <v>16</v>
      </c>
      <c r="WR8">
        <v>20</v>
      </c>
      <c r="WS8">
        <v>11</v>
      </c>
      <c r="WT8">
        <v>18</v>
      </c>
      <c r="WU8">
        <v>10</v>
      </c>
      <c r="WV8">
        <v>20</v>
      </c>
      <c r="WW8">
        <v>24</v>
      </c>
      <c r="WX8">
        <v>17</v>
      </c>
      <c r="WY8">
        <v>15</v>
      </c>
      <c r="WZ8">
        <v>17</v>
      </c>
      <c r="XA8">
        <v>6</v>
      </c>
      <c r="XB8">
        <v>16</v>
      </c>
      <c r="XC8">
        <v>21</v>
      </c>
      <c r="XD8">
        <v>18</v>
      </c>
      <c r="XE8">
        <v>26</v>
      </c>
      <c r="XF8">
        <v>20</v>
      </c>
      <c r="XG8">
        <v>12</v>
      </c>
      <c r="XH8">
        <v>18</v>
      </c>
      <c r="XI8">
        <v>24</v>
      </c>
      <c r="XJ8">
        <v>11</v>
      </c>
      <c r="XK8">
        <v>15</v>
      </c>
      <c r="XL8">
        <v>15</v>
      </c>
      <c r="XM8">
        <v>21</v>
      </c>
      <c r="XN8">
        <v>22</v>
      </c>
      <c r="XO8">
        <v>9</v>
      </c>
      <c r="XP8">
        <v>16</v>
      </c>
      <c r="XQ8">
        <v>10</v>
      </c>
      <c r="XR8">
        <v>12</v>
      </c>
      <c r="XS8">
        <v>17</v>
      </c>
      <c r="XT8">
        <v>18</v>
      </c>
      <c r="XU8">
        <v>18</v>
      </c>
      <c r="XV8">
        <v>14</v>
      </c>
      <c r="XW8">
        <v>20</v>
      </c>
      <c r="XX8">
        <v>14</v>
      </c>
      <c r="XY8">
        <v>13</v>
      </c>
      <c r="XZ8">
        <v>17</v>
      </c>
      <c r="YA8">
        <v>19</v>
      </c>
      <c r="YB8">
        <v>14</v>
      </c>
      <c r="YC8">
        <v>17</v>
      </c>
      <c r="YD8">
        <v>20</v>
      </c>
      <c r="YE8">
        <v>13</v>
      </c>
      <c r="YF8">
        <v>18</v>
      </c>
      <c r="YG8">
        <v>17</v>
      </c>
      <c r="YH8">
        <v>15</v>
      </c>
      <c r="YI8">
        <v>15</v>
      </c>
      <c r="YJ8">
        <v>11</v>
      </c>
      <c r="YK8">
        <v>23</v>
      </c>
      <c r="YL8">
        <v>17</v>
      </c>
      <c r="YM8">
        <v>11</v>
      </c>
      <c r="YN8">
        <v>16</v>
      </c>
      <c r="YO8">
        <v>25</v>
      </c>
      <c r="YP8">
        <v>19</v>
      </c>
      <c r="YQ8">
        <v>20</v>
      </c>
      <c r="YR8">
        <v>24</v>
      </c>
      <c r="YS8">
        <v>21</v>
      </c>
      <c r="YT8">
        <v>18</v>
      </c>
      <c r="YU8">
        <v>14</v>
      </c>
      <c r="YV8">
        <v>15</v>
      </c>
      <c r="YW8">
        <v>21</v>
      </c>
      <c r="YX8">
        <v>14</v>
      </c>
      <c r="YY8">
        <v>16</v>
      </c>
      <c r="YZ8">
        <v>17</v>
      </c>
      <c r="ZA8">
        <v>23</v>
      </c>
      <c r="ZB8">
        <v>22</v>
      </c>
      <c r="ZC8">
        <v>24</v>
      </c>
      <c r="ZD8">
        <v>20</v>
      </c>
      <c r="ZE8">
        <v>18</v>
      </c>
      <c r="ZF8">
        <v>19</v>
      </c>
      <c r="ZG8">
        <v>14</v>
      </c>
      <c r="ZH8">
        <v>10</v>
      </c>
      <c r="ZI8">
        <v>15</v>
      </c>
      <c r="ZJ8">
        <v>13</v>
      </c>
      <c r="ZK8">
        <v>10</v>
      </c>
      <c r="ZL8">
        <v>13</v>
      </c>
      <c r="ZM8">
        <v>16</v>
      </c>
      <c r="ZN8">
        <v>21</v>
      </c>
      <c r="ZO8">
        <v>21</v>
      </c>
      <c r="ZP8">
        <v>16</v>
      </c>
      <c r="ZQ8">
        <v>16</v>
      </c>
      <c r="ZR8">
        <v>21</v>
      </c>
      <c r="ZS8">
        <v>18</v>
      </c>
      <c r="ZT8">
        <v>22</v>
      </c>
      <c r="ZU8">
        <v>21</v>
      </c>
      <c r="ZV8">
        <v>14</v>
      </c>
      <c r="ZW8">
        <v>12</v>
      </c>
      <c r="ZX8">
        <v>23</v>
      </c>
      <c r="ZY8">
        <v>18</v>
      </c>
      <c r="ZZ8">
        <v>19</v>
      </c>
      <c r="AAA8">
        <v>17</v>
      </c>
      <c r="AAB8">
        <v>14</v>
      </c>
      <c r="AAC8">
        <v>19</v>
      </c>
      <c r="AAD8">
        <v>17</v>
      </c>
      <c r="AAE8">
        <v>20</v>
      </c>
      <c r="AAF8">
        <v>18</v>
      </c>
      <c r="AAG8">
        <v>14</v>
      </c>
      <c r="AAH8">
        <v>16</v>
      </c>
      <c r="AAI8">
        <v>23</v>
      </c>
      <c r="AAJ8">
        <v>15</v>
      </c>
      <c r="AAK8">
        <v>18</v>
      </c>
      <c r="AAL8">
        <v>22</v>
      </c>
      <c r="AAM8">
        <v>14</v>
      </c>
      <c r="AAN8">
        <v>22</v>
      </c>
      <c r="AAO8">
        <v>17</v>
      </c>
      <c r="AAP8">
        <v>20</v>
      </c>
      <c r="AAQ8">
        <v>18</v>
      </c>
      <c r="AAR8">
        <v>20</v>
      </c>
      <c r="AAS8">
        <v>17</v>
      </c>
      <c r="AAT8">
        <v>21</v>
      </c>
      <c r="AAU8">
        <v>15</v>
      </c>
      <c r="AAV8">
        <v>21</v>
      </c>
      <c r="AAW8">
        <v>19</v>
      </c>
      <c r="AAX8">
        <v>16</v>
      </c>
      <c r="AAY8">
        <v>15</v>
      </c>
      <c r="AAZ8">
        <v>18</v>
      </c>
      <c r="ABA8">
        <v>24</v>
      </c>
      <c r="ABB8">
        <v>25</v>
      </c>
      <c r="ABC8">
        <v>25</v>
      </c>
      <c r="ABD8">
        <v>14</v>
      </c>
      <c r="ABE8">
        <v>19</v>
      </c>
      <c r="ABF8">
        <v>22</v>
      </c>
      <c r="ABG8">
        <v>23</v>
      </c>
      <c r="ABH8">
        <v>11</v>
      </c>
      <c r="ABI8">
        <v>15</v>
      </c>
      <c r="ABJ8">
        <v>17</v>
      </c>
      <c r="ABK8">
        <v>15</v>
      </c>
      <c r="ABL8">
        <v>22</v>
      </c>
      <c r="ABM8">
        <v>16</v>
      </c>
      <c r="ABN8">
        <v>25</v>
      </c>
      <c r="ABO8">
        <v>18</v>
      </c>
      <c r="ABP8">
        <v>19</v>
      </c>
      <c r="ABQ8">
        <v>27</v>
      </c>
      <c r="ABR8">
        <v>23</v>
      </c>
      <c r="ABS8">
        <v>18</v>
      </c>
      <c r="ABT8">
        <v>17</v>
      </c>
      <c r="ABU8">
        <v>22</v>
      </c>
      <c r="ABV8">
        <v>14</v>
      </c>
      <c r="ABW8">
        <v>19</v>
      </c>
      <c r="ABX8">
        <v>24</v>
      </c>
      <c r="ABY8">
        <v>15</v>
      </c>
      <c r="ABZ8">
        <v>23</v>
      </c>
      <c r="ACA8">
        <v>16</v>
      </c>
      <c r="ACB8">
        <v>25</v>
      </c>
      <c r="ACC8">
        <v>10</v>
      </c>
      <c r="ACD8">
        <v>24</v>
      </c>
      <c r="ACE8">
        <v>20</v>
      </c>
      <c r="ACF8">
        <v>15</v>
      </c>
      <c r="ACG8">
        <v>12</v>
      </c>
      <c r="ACH8">
        <v>18</v>
      </c>
      <c r="ACI8">
        <v>17</v>
      </c>
      <c r="ACJ8">
        <v>18</v>
      </c>
      <c r="ACK8">
        <v>16</v>
      </c>
      <c r="ACL8">
        <v>15</v>
      </c>
      <c r="ACM8">
        <v>22</v>
      </c>
      <c r="ACN8">
        <v>20</v>
      </c>
      <c r="ACO8">
        <v>26</v>
      </c>
      <c r="ACP8">
        <v>17</v>
      </c>
      <c r="ACQ8">
        <v>24</v>
      </c>
      <c r="ACR8">
        <v>11</v>
      </c>
      <c r="ACS8">
        <v>12</v>
      </c>
      <c r="ACT8">
        <v>23</v>
      </c>
      <c r="ACU8">
        <v>15</v>
      </c>
      <c r="ACV8">
        <v>16</v>
      </c>
      <c r="ACW8">
        <v>19</v>
      </c>
      <c r="ACX8">
        <v>8</v>
      </c>
      <c r="ACY8">
        <v>22</v>
      </c>
      <c r="ACZ8">
        <v>13</v>
      </c>
      <c r="ADA8">
        <v>16</v>
      </c>
      <c r="ADB8">
        <v>22</v>
      </c>
      <c r="ADC8">
        <v>26</v>
      </c>
      <c r="ADD8">
        <v>19</v>
      </c>
      <c r="ADE8">
        <v>23</v>
      </c>
      <c r="ADF8">
        <v>12</v>
      </c>
      <c r="ADG8">
        <v>18</v>
      </c>
      <c r="ADH8">
        <v>18</v>
      </c>
      <c r="ADI8">
        <v>20</v>
      </c>
      <c r="ADJ8">
        <v>15</v>
      </c>
      <c r="ADK8">
        <v>10</v>
      </c>
      <c r="ADL8">
        <v>18</v>
      </c>
      <c r="ADM8">
        <v>13</v>
      </c>
      <c r="ADN8">
        <v>19</v>
      </c>
      <c r="ADO8">
        <v>14</v>
      </c>
      <c r="ADP8">
        <v>14</v>
      </c>
      <c r="ADQ8">
        <v>20</v>
      </c>
      <c r="ADR8">
        <v>18</v>
      </c>
      <c r="ADS8">
        <v>14</v>
      </c>
      <c r="ADT8">
        <v>20</v>
      </c>
      <c r="ADU8">
        <v>17</v>
      </c>
      <c r="ADV8">
        <v>22</v>
      </c>
      <c r="ADW8">
        <v>15</v>
      </c>
      <c r="ADX8">
        <v>23</v>
      </c>
      <c r="ADY8">
        <v>16</v>
      </c>
      <c r="ADZ8">
        <v>15</v>
      </c>
      <c r="AEA8">
        <v>18</v>
      </c>
      <c r="AEB8">
        <v>20</v>
      </c>
      <c r="AEC8">
        <v>21</v>
      </c>
      <c r="AED8">
        <v>22</v>
      </c>
      <c r="AEE8">
        <v>18</v>
      </c>
      <c r="AEF8">
        <v>17</v>
      </c>
      <c r="AEG8">
        <v>19</v>
      </c>
      <c r="AEH8">
        <v>20</v>
      </c>
      <c r="AEI8">
        <v>16</v>
      </c>
      <c r="AEJ8">
        <v>14</v>
      </c>
      <c r="AEK8">
        <v>17</v>
      </c>
      <c r="AEL8">
        <v>17</v>
      </c>
      <c r="AEM8">
        <v>21</v>
      </c>
      <c r="AEN8">
        <v>12</v>
      </c>
      <c r="AEO8">
        <v>18</v>
      </c>
      <c r="AEP8">
        <v>16</v>
      </c>
      <c r="AEQ8">
        <v>16</v>
      </c>
      <c r="AER8">
        <v>15</v>
      </c>
      <c r="AES8">
        <v>16</v>
      </c>
      <c r="AET8">
        <v>21</v>
      </c>
      <c r="AEU8">
        <v>17</v>
      </c>
      <c r="AEV8">
        <v>20</v>
      </c>
      <c r="AEW8">
        <v>14</v>
      </c>
      <c r="AEX8">
        <v>15</v>
      </c>
      <c r="AEY8">
        <v>15</v>
      </c>
      <c r="AEZ8">
        <v>13</v>
      </c>
      <c r="AFA8">
        <v>22</v>
      </c>
      <c r="AFB8">
        <v>17</v>
      </c>
      <c r="AFC8">
        <v>17</v>
      </c>
      <c r="AFD8">
        <v>6</v>
      </c>
      <c r="AFE8">
        <v>14</v>
      </c>
      <c r="AFF8">
        <v>23</v>
      </c>
      <c r="AFG8">
        <v>12</v>
      </c>
      <c r="AFH8">
        <v>16</v>
      </c>
      <c r="AFI8">
        <v>14</v>
      </c>
      <c r="AFJ8">
        <v>19</v>
      </c>
      <c r="AFK8">
        <v>19</v>
      </c>
      <c r="AFL8">
        <v>16</v>
      </c>
      <c r="AFM8">
        <v>21</v>
      </c>
      <c r="AFN8">
        <v>18</v>
      </c>
      <c r="AFO8">
        <v>23</v>
      </c>
      <c r="AFP8">
        <v>13</v>
      </c>
      <c r="AFQ8">
        <v>18</v>
      </c>
      <c r="AFR8">
        <v>22</v>
      </c>
      <c r="AFS8">
        <v>22</v>
      </c>
      <c r="AFT8">
        <v>20</v>
      </c>
      <c r="AFU8">
        <v>21</v>
      </c>
      <c r="AFV8">
        <v>9</v>
      </c>
      <c r="AFW8">
        <v>17</v>
      </c>
      <c r="AFX8">
        <v>20</v>
      </c>
      <c r="AFY8">
        <v>17</v>
      </c>
      <c r="AFZ8">
        <v>12</v>
      </c>
      <c r="AGA8">
        <v>22</v>
      </c>
      <c r="AGB8">
        <v>26</v>
      </c>
      <c r="AGC8">
        <v>17</v>
      </c>
      <c r="AGD8">
        <v>22</v>
      </c>
      <c r="AGE8">
        <v>20</v>
      </c>
      <c r="AGF8">
        <v>26</v>
      </c>
      <c r="AGG8">
        <v>16</v>
      </c>
      <c r="AGH8">
        <v>19</v>
      </c>
      <c r="AGI8">
        <v>8</v>
      </c>
      <c r="AGJ8">
        <v>17</v>
      </c>
      <c r="AGK8">
        <v>21</v>
      </c>
      <c r="AGL8">
        <v>20</v>
      </c>
      <c r="AGM8">
        <v>17</v>
      </c>
      <c r="AGN8">
        <v>19</v>
      </c>
      <c r="AGO8">
        <v>19</v>
      </c>
      <c r="AGP8">
        <v>15</v>
      </c>
      <c r="AGQ8">
        <v>15</v>
      </c>
      <c r="AGR8">
        <v>15</v>
      </c>
      <c r="AGS8">
        <v>21</v>
      </c>
      <c r="AGT8">
        <v>17</v>
      </c>
      <c r="AGU8">
        <v>18</v>
      </c>
      <c r="AGV8">
        <v>21</v>
      </c>
      <c r="AGW8">
        <v>13</v>
      </c>
      <c r="AGX8">
        <v>18</v>
      </c>
      <c r="AGY8">
        <v>16</v>
      </c>
      <c r="AGZ8">
        <v>17</v>
      </c>
      <c r="AHA8">
        <v>24</v>
      </c>
      <c r="AHB8">
        <v>23</v>
      </c>
      <c r="AHC8">
        <v>20</v>
      </c>
      <c r="AHD8">
        <v>18</v>
      </c>
      <c r="AHE8">
        <v>24</v>
      </c>
      <c r="AHF8">
        <v>15</v>
      </c>
      <c r="AHG8">
        <v>21</v>
      </c>
      <c r="AHH8">
        <v>12</v>
      </c>
      <c r="AHI8">
        <v>10</v>
      </c>
      <c r="AHJ8">
        <v>24</v>
      </c>
      <c r="AHK8">
        <v>16</v>
      </c>
      <c r="AHL8">
        <v>17</v>
      </c>
      <c r="AHM8">
        <v>14</v>
      </c>
      <c r="AHN8">
        <v>15</v>
      </c>
      <c r="AHO8">
        <v>23</v>
      </c>
      <c r="AHP8">
        <v>21</v>
      </c>
      <c r="AHQ8">
        <v>22</v>
      </c>
      <c r="AHR8">
        <v>25</v>
      </c>
      <c r="AHS8">
        <v>17</v>
      </c>
      <c r="AHT8">
        <v>17</v>
      </c>
      <c r="AHU8">
        <v>12</v>
      </c>
      <c r="AHV8">
        <v>22</v>
      </c>
      <c r="AHW8">
        <v>19</v>
      </c>
      <c r="AHX8">
        <v>12</v>
      </c>
      <c r="AHY8">
        <v>13</v>
      </c>
      <c r="AHZ8">
        <v>13</v>
      </c>
      <c r="AIA8">
        <v>24</v>
      </c>
      <c r="AIB8">
        <v>12</v>
      </c>
      <c r="AIC8">
        <v>22</v>
      </c>
      <c r="AID8">
        <v>16</v>
      </c>
      <c r="AIE8">
        <v>13</v>
      </c>
      <c r="AIF8">
        <v>15</v>
      </c>
      <c r="AIG8">
        <v>17</v>
      </c>
      <c r="AIH8">
        <v>22</v>
      </c>
      <c r="AII8">
        <v>9</v>
      </c>
      <c r="AIJ8">
        <v>21</v>
      </c>
      <c r="AIK8">
        <v>16</v>
      </c>
      <c r="AIL8">
        <v>14</v>
      </c>
      <c r="AIM8">
        <v>18</v>
      </c>
      <c r="AIN8">
        <v>15</v>
      </c>
      <c r="AIO8">
        <v>17</v>
      </c>
      <c r="AIP8">
        <v>16</v>
      </c>
      <c r="AIQ8">
        <v>20</v>
      </c>
      <c r="AIR8">
        <v>22</v>
      </c>
      <c r="AIS8">
        <v>17</v>
      </c>
      <c r="AIT8">
        <v>16</v>
      </c>
      <c r="AIU8">
        <v>16</v>
      </c>
      <c r="AIV8">
        <v>24</v>
      </c>
      <c r="AIW8">
        <v>22</v>
      </c>
      <c r="AIX8">
        <v>19</v>
      </c>
      <c r="AIY8">
        <v>11</v>
      </c>
      <c r="AIZ8">
        <v>17</v>
      </c>
      <c r="AJA8">
        <v>20</v>
      </c>
      <c r="AJB8">
        <v>18</v>
      </c>
      <c r="AJC8">
        <v>11</v>
      </c>
      <c r="AJD8">
        <v>11</v>
      </c>
      <c r="AJE8">
        <v>16</v>
      </c>
      <c r="AJF8">
        <v>18</v>
      </c>
      <c r="AJG8">
        <v>15</v>
      </c>
      <c r="AJH8">
        <v>19</v>
      </c>
      <c r="AJI8">
        <v>18</v>
      </c>
      <c r="AJJ8">
        <v>16</v>
      </c>
      <c r="AJK8">
        <v>21</v>
      </c>
      <c r="AJL8">
        <v>14</v>
      </c>
      <c r="AJM8">
        <v>18</v>
      </c>
      <c r="AJN8">
        <v>16</v>
      </c>
      <c r="AJO8">
        <v>11</v>
      </c>
      <c r="AJP8">
        <v>18</v>
      </c>
      <c r="AJQ8">
        <v>20</v>
      </c>
      <c r="AJR8">
        <v>15</v>
      </c>
      <c r="AJS8">
        <v>13</v>
      </c>
      <c r="AJT8">
        <v>15</v>
      </c>
      <c r="AJU8">
        <v>19</v>
      </c>
      <c r="AJV8">
        <v>17</v>
      </c>
      <c r="AJW8">
        <v>21</v>
      </c>
      <c r="AJX8">
        <v>19</v>
      </c>
      <c r="AJY8">
        <v>25</v>
      </c>
      <c r="AJZ8">
        <v>18</v>
      </c>
      <c r="AKA8">
        <v>20</v>
      </c>
      <c r="AKB8">
        <v>19</v>
      </c>
      <c r="AKC8">
        <v>20</v>
      </c>
      <c r="AKD8">
        <v>14</v>
      </c>
      <c r="AKE8">
        <v>16</v>
      </c>
      <c r="AKF8">
        <v>18</v>
      </c>
      <c r="AKG8">
        <v>15</v>
      </c>
      <c r="AKH8">
        <v>16</v>
      </c>
      <c r="AKI8">
        <v>16</v>
      </c>
      <c r="AKJ8">
        <v>16</v>
      </c>
      <c r="AKK8">
        <v>19</v>
      </c>
      <c r="AKL8">
        <v>25</v>
      </c>
      <c r="AKM8">
        <v>12</v>
      </c>
      <c r="AKN8">
        <v>21</v>
      </c>
      <c r="AKO8">
        <v>16</v>
      </c>
      <c r="AKP8">
        <v>20</v>
      </c>
      <c r="AKQ8">
        <v>18</v>
      </c>
      <c r="AKR8">
        <v>27</v>
      </c>
      <c r="AKS8">
        <v>18</v>
      </c>
      <c r="AKT8">
        <v>12</v>
      </c>
      <c r="AKU8">
        <v>28</v>
      </c>
      <c r="AKV8">
        <v>16</v>
      </c>
      <c r="AKW8">
        <v>19</v>
      </c>
      <c r="AKX8">
        <v>24</v>
      </c>
      <c r="AKY8">
        <v>21</v>
      </c>
      <c r="AKZ8">
        <v>17</v>
      </c>
      <c r="ALA8">
        <v>19</v>
      </c>
      <c r="ALB8">
        <v>21</v>
      </c>
      <c r="ALC8">
        <v>20</v>
      </c>
      <c r="ALD8">
        <v>15</v>
      </c>
      <c r="ALE8">
        <v>17</v>
      </c>
      <c r="ALF8">
        <v>20</v>
      </c>
      <c r="ALG8">
        <v>24</v>
      </c>
      <c r="ALH8">
        <v>20</v>
      </c>
      <c r="ALI8">
        <v>24</v>
      </c>
      <c r="ALJ8">
        <v>22</v>
      </c>
      <c r="ALK8">
        <v>19</v>
      </c>
      <c r="ALL8">
        <v>19</v>
      </c>
      <c r="ALM8">
        <v>21</v>
      </c>
      <c r="ALN8">
        <f t="shared" si="17"/>
        <v>17590</v>
      </c>
    </row>
    <row r="9" spans="1:1002" x14ac:dyDescent="0.3">
      <c r="A9" s="1">
        <f t="shared" si="16"/>
        <v>6</v>
      </c>
      <c r="B9">
        <v>15</v>
      </c>
      <c r="C9">
        <v>20</v>
      </c>
      <c r="D9">
        <v>27</v>
      </c>
      <c r="E9">
        <v>22</v>
      </c>
      <c r="F9">
        <v>21</v>
      </c>
      <c r="G9">
        <v>30</v>
      </c>
      <c r="H9">
        <v>21</v>
      </c>
      <c r="I9">
        <v>27</v>
      </c>
      <c r="J9">
        <v>14</v>
      </c>
      <c r="K9">
        <v>19</v>
      </c>
      <c r="L9">
        <v>29</v>
      </c>
      <c r="M9">
        <v>24</v>
      </c>
      <c r="N9">
        <v>19</v>
      </c>
      <c r="O9">
        <v>20</v>
      </c>
      <c r="P9">
        <v>22</v>
      </c>
      <c r="Q9">
        <v>28</v>
      </c>
      <c r="R9">
        <v>13</v>
      </c>
      <c r="S9">
        <v>25</v>
      </c>
      <c r="T9">
        <v>18</v>
      </c>
      <c r="U9">
        <v>19</v>
      </c>
      <c r="V9">
        <v>17</v>
      </c>
      <c r="W9">
        <v>26</v>
      </c>
      <c r="X9">
        <v>21</v>
      </c>
      <c r="Y9">
        <v>24</v>
      </c>
      <c r="Z9">
        <v>21</v>
      </c>
      <c r="AA9">
        <v>25</v>
      </c>
      <c r="AB9">
        <v>22</v>
      </c>
      <c r="AC9">
        <v>20</v>
      </c>
      <c r="AD9">
        <v>16</v>
      </c>
      <c r="AE9">
        <v>22</v>
      </c>
      <c r="AF9">
        <v>23</v>
      </c>
      <c r="AG9">
        <v>18</v>
      </c>
      <c r="AH9">
        <v>16</v>
      </c>
      <c r="AI9">
        <v>20</v>
      </c>
      <c r="AJ9">
        <v>21</v>
      </c>
      <c r="AK9">
        <v>23</v>
      </c>
      <c r="AL9">
        <v>20</v>
      </c>
      <c r="AM9">
        <v>16</v>
      </c>
      <c r="AN9">
        <v>14</v>
      </c>
      <c r="AO9">
        <v>19</v>
      </c>
      <c r="AP9">
        <v>15</v>
      </c>
      <c r="AQ9">
        <v>22</v>
      </c>
      <c r="AR9">
        <v>15</v>
      </c>
      <c r="AS9">
        <v>21</v>
      </c>
      <c r="AT9">
        <v>8</v>
      </c>
      <c r="AU9">
        <v>15</v>
      </c>
      <c r="AV9">
        <v>17</v>
      </c>
      <c r="AW9">
        <v>27</v>
      </c>
      <c r="AX9">
        <v>24</v>
      </c>
      <c r="AY9">
        <v>22</v>
      </c>
      <c r="AZ9">
        <v>17</v>
      </c>
      <c r="BA9">
        <v>13</v>
      </c>
      <c r="BB9">
        <v>15</v>
      </c>
      <c r="BC9">
        <v>25</v>
      </c>
      <c r="BD9">
        <v>25</v>
      </c>
      <c r="BE9">
        <v>23</v>
      </c>
      <c r="BF9">
        <v>22</v>
      </c>
      <c r="BG9">
        <v>16</v>
      </c>
      <c r="BH9">
        <v>13</v>
      </c>
      <c r="BI9">
        <v>25</v>
      </c>
      <c r="BJ9">
        <v>25</v>
      </c>
      <c r="BK9">
        <v>22</v>
      </c>
      <c r="BL9">
        <v>25</v>
      </c>
      <c r="BM9">
        <v>19</v>
      </c>
      <c r="BN9">
        <v>27</v>
      </c>
      <c r="BO9">
        <v>13</v>
      </c>
      <c r="BP9">
        <v>24</v>
      </c>
      <c r="BQ9">
        <v>24</v>
      </c>
      <c r="BR9">
        <v>22</v>
      </c>
      <c r="BS9">
        <v>25</v>
      </c>
      <c r="BT9">
        <v>25</v>
      </c>
      <c r="BU9">
        <v>15</v>
      </c>
      <c r="BV9">
        <v>27</v>
      </c>
      <c r="BW9">
        <v>25</v>
      </c>
      <c r="BX9">
        <v>23</v>
      </c>
      <c r="BY9">
        <v>12</v>
      </c>
      <c r="BZ9">
        <v>18</v>
      </c>
      <c r="CA9">
        <v>20</v>
      </c>
      <c r="CB9">
        <v>22</v>
      </c>
      <c r="CC9">
        <v>20</v>
      </c>
      <c r="CD9">
        <v>24</v>
      </c>
      <c r="CE9">
        <v>25</v>
      </c>
      <c r="CF9">
        <v>26</v>
      </c>
      <c r="CG9">
        <v>17</v>
      </c>
      <c r="CH9">
        <v>25</v>
      </c>
      <c r="CI9">
        <v>27</v>
      </c>
      <c r="CJ9">
        <v>21</v>
      </c>
      <c r="CK9">
        <v>17</v>
      </c>
      <c r="CL9">
        <v>22</v>
      </c>
      <c r="CM9">
        <v>23</v>
      </c>
      <c r="CN9">
        <v>14</v>
      </c>
      <c r="CO9">
        <v>23</v>
      </c>
      <c r="CP9">
        <v>25</v>
      </c>
      <c r="CQ9">
        <v>22</v>
      </c>
      <c r="CR9">
        <v>26</v>
      </c>
      <c r="CS9">
        <v>11</v>
      </c>
      <c r="CT9">
        <v>21</v>
      </c>
      <c r="CU9">
        <v>23</v>
      </c>
      <c r="CV9">
        <v>25</v>
      </c>
      <c r="CW9">
        <v>20</v>
      </c>
      <c r="CX9">
        <v>22</v>
      </c>
      <c r="CY9">
        <v>19</v>
      </c>
      <c r="CZ9">
        <v>23</v>
      </c>
      <c r="DA9">
        <v>25</v>
      </c>
      <c r="DB9">
        <v>26</v>
      </c>
      <c r="DC9">
        <v>25</v>
      </c>
      <c r="DD9">
        <v>13</v>
      </c>
      <c r="DE9">
        <v>20</v>
      </c>
      <c r="DF9">
        <v>17</v>
      </c>
      <c r="DG9">
        <v>17</v>
      </c>
      <c r="DH9">
        <v>20</v>
      </c>
      <c r="DI9">
        <v>20</v>
      </c>
      <c r="DJ9">
        <v>33</v>
      </c>
      <c r="DK9">
        <v>17</v>
      </c>
      <c r="DL9">
        <v>15</v>
      </c>
      <c r="DM9">
        <v>26</v>
      </c>
      <c r="DN9">
        <v>16</v>
      </c>
      <c r="DO9">
        <v>21</v>
      </c>
      <c r="DP9">
        <v>20</v>
      </c>
      <c r="DQ9">
        <v>24</v>
      </c>
      <c r="DR9">
        <v>19</v>
      </c>
      <c r="DS9">
        <v>22</v>
      </c>
      <c r="DT9">
        <v>22</v>
      </c>
      <c r="DU9">
        <v>27</v>
      </c>
      <c r="DV9">
        <v>25</v>
      </c>
      <c r="DW9">
        <v>28</v>
      </c>
      <c r="DX9">
        <v>24</v>
      </c>
      <c r="DY9">
        <v>25</v>
      </c>
      <c r="DZ9">
        <v>26</v>
      </c>
      <c r="EA9">
        <v>16</v>
      </c>
      <c r="EB9">
        <v>18</v>
      </c>
      <c r="EC9">
        <v>28</v>
      </c>
      <c r="ED9">
        <v>25</v>
      </c>
      <c r="EE9">
        <v>25</v>
      </c>
      <c r="EF9">
        <v>15</v>
      </c>
      <c r="EG9">
        <v>23</v>
      </c>
      <c r="EH9">
        <v>21</v>
      </c>
      <c r="EI9">
        <v>20</v>
      </c>
      <c r="EJ9">
        <v>15</v>
      </c>
      <c r="EK9">
        <v>19</v>
      </c>
      <c r="EL9">
        <v>21</v>
      </c>
      <c r="EM9">
        <v>21</v>
      </c>
      <c r="EN9">
        <v>24</v>
      </c>
      <c r="EO9">
        <v>26</v>
      </c>
      <c r="EP9">
        <v>17</v>
      </c>
      <c r="EQ9">
        <v>14</v>
      </c>
      <c r="ER9">
        <v>26</v>
      </c>
      <c r="ES9">
        <v>16</v>
      </c>
      <c r="ET9">
        <v>24</v>
      </c>
      <c r="EU9">
        <v>21</v>
      </c>
      <c r="EV9">
        <v>21</v>
      </c>
      <c r="EW9">
        <v>25</v>
      </c>
      <c r="EX9">
        <v>19</v>
      </c>
      <c r="EY9">
        <v>17</v>
      </c>
      <c r="EZ9">
        <v>16</v>
      </c>
      <c r="FA9">
        <v>14</v>
      </c>
      <c r="FB9">
        <v>25</v>
      </c>
      <c r="FC9">
        <v>19</v>
      </c>
      <c r="FD9">
        <v>14</v>
      </c>
      <c r="FE9">
        <v>25</v>
      </c>
      <c r="FF9">
        <v>18</v>
      </c>
      <c r="FG9">
        <v>25</v>
      </c>
      <c r="FH9">
        <v>14</v>
      </c>
      <c r="FI9">
        <v>17</v>
      </c>
      <c r="FJ9">
        <v>24</v>
      </c>
      <c r="FK9">
        <v>23</v>
      </c>
      <c r="FL9">
        <v>20</v>
      </c>
      <c r="FM9">
        <v>20</v>
      </c>
      <c r="FN9">
        <v>21</v>
      </c>
      <c r="FO9">
        <v>16</v>
      </c>
      <c r="FP9">
        <v>18</v>
      </c>
      <c r="FQ9">
        <v>26</v>
      </c>
      <c r="FR9">
        <v>24</v>
      </c>
      <c r="FS9">
        <v>26</v>
      </c>
      <c r="FT9">
        <v>23</v>
      </c>
      <c r="FU9">
        <v>16</v>
      </c>
      <c r="FV9">
        <v>25</v>
      </c>
      <c r="FW9">
        <v>19</v>
      </c>
      <c r="FX9">
        <v>19</v>
      </c>
      <c r="FY9">
        <v>16</v>
      </c>
      <c r="FZ9">
        <v>27</v>
      </c>
      <c r="GA9">
        <v>23</v>
      </c>
      <c r="GB9">
        <v>19</v>
      </c>
      <c r="GC9">
        <v>25</v>
      </c>
      <c r="GD9">
        <v>27</v>
      </c>
      <c r="GE9">
        <v>20</v>
      </c>
      <c r="GF9">
        <v>29</v>
      </c>
      <c r="GG9">
        <v>18</v>
      </c>
      <c r="GH9">
        <v>21</v>
      </c>
      <c r="GI9">
        <v>14</v>
      </c>
      <c r="GJ9">
        <v>17</v>
      </c>
      <c r="GK9">
        <v>21</v>
      </c>
      <c r="GL9">
        <v>17</v>
      </c>
      <c r="GM9">
        <v>18</v>
      </c>
      <c r="GN9">
        <v>22</v>
      </c>
      <c r="GO9">
        <v>21</v>
      </c>
      <c r="GP9">
        <v>20</v>
      </c>
      <c r="GQ9">
        <v>21</v>
      </c>
      <c r="GR9">
        <v>20</v>
      </c>
      <c r="GS9">
        <v>22</v>
      </c>
      <c r="GT9">
        <v>24</v>
      </c>
      <c r="GU9">
        <v>21</v>
      </c>
      <c r="GV9">
        <v>21</v>
      </c>
      <c r="GW9">
        <v>24</v>
      </c>
      <c r="GX9">
        <v>22</v>
      </c>
      <c r="GY9">
        <v>20</v>
      </c>
      <c r="GZ9">
        <v>29</v>
      </c>
      <c r="HA9">
        <v>25</v>
      </c>
      <c r="HB9">
        <v>14</v>
      </c>
      <c r="HC9">
        <v>19</v>
      </c>
      <c r="HD9">
        <v>24</v>
      </c>
      <c r="HE9">
        <v>21</v>
      </c>
      <c r="HF9">
        <v>24</v>
      </c>
      <c r="HG9">
        <v>24</v>
      </c>
      <c r="HH9">
        <v>26</v>
      </c>
      <c r="HI9">
        <v>24</v>
      </c>
      <c r="HJ9">
        <v>14</v>
      </c>
      <c r="HK9">
        <v>22</v>
      </c>
      <c r="HL9">
        <v>21</v>
      </c>
      <c r="HM9">
        <v>17</v>
      </c>
      <c r="HN9">
        <v>27</v>
      </c>
      <c r="HO9">
        <v>24</v>
      </c>
      <c r="HP9">
        <v>15</v>
      </c>
      <c r="HQ9">
        <v>16</v>
      </c>
      <c r="HR9">
        <v>18</v>
      </c>
      <c r="HS9">
        <v>13</v>
      </c>
      <c r="HT9">
        <v>23</v>
      </c>
      <c r="HU9">
        <v>19</v>
      </c>
      <c r="HV9">
        <v>27</v>
      </c>
      <c r="HW9">
        <v>25</v>
      </c>
      <c r="HX9">
        <v>21</v>
      </c>
      <c r="HY9">
        <v>24</v>
      </c>
      <c r="HZ9">
        <v>22</v>
      </c>
      <c r="IA9">
        <v>24</v>
      </c>
      <c r="IB9">
        <v>21</v>
      </c>
      <c r="IC9">
        <v>18</v>
      </c>
      <c r="ID9">
        <v>26</v>
      </c>
      <c r="IE9">
        <v>21</v>
      </c>
      <c r="IF9">
        <v>23</v>
      </c>
      <c r="IG9">
        <v>24</v>
      </c>
      <c r="IH9">
        <v>19</v>
      </c>
      <c r="II9">
        <v>21</v>
      </c>
      <c r="IJ9">
        <v>25</v>
      </c>
      <c r="IK9">
        <v>30</v>
      </c>
      <c r="IL9">
        <v>18</v>
      </c>
      <c r="IM9">
        <v>22</v>
      </c>
      <c r="IN9">
        <v>22</v>
      </c>
      <c r="IO9">
        <v>22</v>
      </c>
      <c r="IP9">
        <v>19</v>
      </c>
      <c r="IQ9">
        <v>21</v>
      </c>
      <c r="IR9">
        <v>28</v>
      </c>
      <c r="IS9">
        <v>24</v>
      </c>
      <c r="IT9">
        <v>25</v>
      </c>
      <c r="IU9">
        <v>17</v>
      </c>
      <c r="IV9">
        <v>23</v>
      </c>
      <c r="IW9">
        <v>18</v>
      </c>
      <c r="IX9">
        <v>19</v>
      </c>
      <c r="IY9">
        <v>25</v>
      </c>
      <c r="IZ9">
        <v>16</v>
      </c>
      <c r="JA9">
        <v>18</v>
      </c>
      <c r="JB9">
        <v>25</v>
      </c>
      <c r="JC9">
        <v>17</v>
      </c>
      <c r="JD9">
        <v>21</v>
      </c>
      <c r="JE9">
        <v>24</v>
      </c>
      <c r="JF9">
        <v>16</v>
      </c>
      <c r="JG9">
        <v>21</v>
      </c>
      <c r="JH9">
        <v>16</v>
      </c>
      <c r="JI9">
        <v>21</v>
      </c>
      <c r="JJ9">
        <v>17</v>
      </c>
      <c r="JK9">
        <v>24</v>
      </c>
      <c r="JL9">
        <v>18</v>
      </c>
      <c r="JM9">
        <v>26</v>
      </c>
      <c r="JN9">
        <v>20</v>
      </c>
      <c r="JO9">
        <v>16</v>
      </c>
      <c r="JP9">
        <v>18</v>
      </c>
      <c r="JQ9">
        <v>21</v>
      </c>
      <c r="JR9">
        <v>20</v>
      </c>
      <c r="JS9">
        <v>17</v>
      </c>
      <c r="JT9">
        <v>23</v>
      </c>
      <c r="JU9">
        <v>11</v>
      </c>
      <c r="JV9">
        <v>20</v>
      </c>
      <c r="JW9">
        <v>22</v>
      </c>
      <c r="JX9">
        <v>18</v>
      </c>
      <c r="JY9">
        <v>25</v>
      </c>
      <c r="JZ9">
        <v>16</v>
      </c>
      <c r="KA9">
        <v>20</v>
      </c>
      <c r="KB9">
        <v>29</v>
      </c>
      <c r="KC9">
        <v>19</v>
      </c>
      <c r="KD9">
        <v>31</v>
      </c>
      <c r="KE9">
        <v>23</v>
      </c>
      <c r="KF9">
        <v>22</v>
      </c>
      <c r="KG9">
        <v>18</v>
      </c>
      <c r="KH9">
        <v>20</v>
      </c>
      <c r="KI9">
        <v>23</v>
      </c>
      <c r="KJ9">
        <v>24</v>
      </c>
      <c r="KK9">
        <v>17</v>
      </c>
      <c r="KL9">
        <v>25</v>
      </c>
      <c r="KM9">
        <v>20</v>
      </c>
      <c r="KN9">
        <v>21</v>
      </c>
      <c r="KO9">
        <v>17</v>
      </c>
      <c r="KP9">
        <v>24</v>
      </c>
      <c r="KQ9">
        <v>26</v>
      </c>
      <c r="KR9">
        <v>23</v>
      </c>
      <c r="KS9">
        <v>25</v>
      </c>
      <c r="KT9">
        <v>17</v>
      </c>
      <c r="KU9">
        <v>29</v>
      </c>
      <c r="KV9">
        <v>22</v>
      </c>
      <c r="KW9">
        <v>14</v>
      </c>
      <c r="KX9">
        <v>12</v>
      </c>
      <c r="KY9">
        <v>24</v>
      </c>
      <c r="KZ9">
        <v>22</v>
      </c>
      <c r="LA9">
        <v>21</v>
      </c>
      <c r="LB9">
        <v>22</v>
      </c>
      <c r="LC9">
        <v>18</v>
      </c>
      <c r="LD9">
        <v>22</v>
      </c>
      <c r="LE9">
        <v>21</v>
      </c>
      <c r="LF9">
        <v>18</v>
      </c>
      <c r="LG9">
        <v>18</v>
      </c>
      <c r="LH9">
        <v>18</v>
      </c>
      <c r="LI9">
        <v>16</v>
      </c>
      <c r="LJ9">
        <v>27</v>
      </c>
      <c r="LK9">
        <v>24</v>
      </c>
      <c r="LL9">
        <v>24</v>
      </c>
      <c r="LM9">
        <v>19</v>
      </c>
      <c r="LN9">
        <v>19</v>
      </c>
      <c r="LO9">
        <v>11</v>
      </c>
      <c r="LP9">
        <v>14</v>
      </c>
      <c r="LQ9">
        <v>19</v>
      </c>
      <c r="LR9">
        <v>16</v>
      </c>
      <c r="LS9">
        <v>26</v>
      </c>
      <c r="LT9">
        <v>24</v>
      </c>
      <c r="LU9">
        <v>17</v>
      </c>
      <c r="LV9">
        <v>24</v>
      </c>
      <c r="LW9">
        <v>14</v>
      </c>
      <c r="LX9">
        <v>29</v>
      </c>
      <c r="LY9">
        <v>25</v>
      </c>
      <c r="LZ9">
        <v>24</v>
      </c>
      <c r="MA9">
        <v>16</v>
      </c>
      <c r="MB9">
        <v>18</v>
      </c>
      <c r="MC9">
        <v>25</v>
      </c>
      <c r="MD9">
        <v>14</v>
      </c>
      <c r="ME9">
        <v>23</v>
      </c>
      <c r="MF9">
        <v>25</v>
      </c>
      <c r="MG9">
        <v>17</v>
      </c>
      <c r="MH9">
        <v>22</v>
      </c>
      <c r="MI9">
        <v>16</v>
      </c>
      <c r="MJ9">
        <v>17</v>
      </c>
      <c r="MK9">
        <v>22</v>
      </c>
      <c r="ML9">
        <v>20</v>
      </c>
      <c r="MM9">
        <v>19</v>
      </c>
      <c r="MN9">
        <v>19</v>
      </c>
      <c r="MO9">
        <v>24</v>
      </c>
      <c r="MP9">
        <v>15</v>
      </c>
      <c r="MQ9">
        <v>19</v>
      </c>
      <c r="MR9">
        <v>18</v>
      </c>
      <c r="MS9">
        <v>11</v>
      </c>
      <c r="MT9">
        <v>26</v>
      </c>
      <c r="MU9">
        <v>23</v>
      </c>
      <c r="MV9">
        <v>20</v>
      </c>
      <c r="MW9">
        <v>20</v>
      </c>
      <c r="MX9">
        <v>21</v>
      </c>
      <c r="MY9">
        <v>12</v>
      </c>
      <c r="MZ9">
        <v>23</v>
      </c>
      <c r="NA9">
        <v>24</v>
      </c>
      <c r="NB9">
        <v>27</v>
      </c>
      <c r="NC9">
        <v>21</v>
      </c>
      <c r="ND9">
        <v>12</v>
      </c>
      <c r="NE9">
        <v>24</v>
      </c>
      <c r="NF9">
        <v>21</v>
      </c>
      <c r="NG9">
        <v>26</v>
      </c>
      <c r="NH9">
        <v>18</v>
      </c>
      <c r="NI9">
        <v>17</v>
      </c>
      <c r="NJ9">
        <v>19</v>
      </c>
      <c r="NK9">
        <v>18</v>
      </c>
      <c r="NL9">
        <v>17</v>
      </c>
      <c r="NM9">
        <v>14</v>
      </c>
      <c r="NN9">
        <v>20</v>
      </c>
      <c r="NO9">
        <v>18</v>
      </c>
      <c r="NP9">
        <v>22</v>
      </c>
      <c r="NQ9">
        <v>22</v>
      </c>
      <c r="NR9">
        <v>19</v>
      </c>
      <c r="NS9">
        <v>22</v>
      </c>
      <c r="NT9">
        <v>23</v>
      </c>
      <c r="NU9">
        <v>19</v>
      </c>
      <c r="NV9">
        <v>23</v>
      </c>
      <c r="NW9">
        <v>22</v>
      </c>
      <c r="NX9">
        <v>15</v>
      </c>
      <c r="NY9">
        <v>22</v>
      </c>
      <c r="NZ9">
        <v>19</v>
      </c>
      <c r="OA9">
        <v>29</v>
      </c>
      <c r="OB9">
        <v>20</v>
      </c>
      <c r="OC9">
        <v>22</v>
      </c>
      <c r="OD9">
        <v>20</v>
      </c>
      <c r="OE9">
        <v>27</v>
      </c>
      <c r="OF9">
        <v>27</v>
      </c>
      <c r="OG9">
        <v>25</v>
      </c>
      <c r="OH9">
        <v>22</v>
      </c>
      <c r="OI9">
        <v>26</v>
      </c>
      <c r="OJ9">
        <v>21</v>
      </c>
      <c r="OK9">
        <v>19</v>
      </c>
      <c r="OL9">
        <v>24</v>
      </c>
      <c r="OM9">
        <v>24</v>
      </c>
      <c r="ON9">
        <v>18</v>
      </c>
      <c r="OO9">
        <v>11</v>
      </c>
      <c r="OP9">
        <v>23</v>
      </c>
      <c r="OQ9">
        <v>24</v>
      </c>
      <c r="OR9">
        <v>25</v>
      </c>
      <c r="OS9">
        <v>23</v>
      </c>
      <c r="OT9">
        <v>15</v>
      </c>
      <c r="OU9">
        <v>27</v>
      </c>
      <c r="OV9">
        <v>23</v>
      </c>
      <c r="OW9">
        <v>21</v>
      </c>
      <c r="OX9">
        <v>22</v>
      </c>
      <c r="OY9">
        <v>22</v>
      </c>
      <c r="OZ9">
        <v>24</v>
      </c>
      <c r="PA9">
        <v>21</v>
      </c>
      <c r="PB9">
        <v>26</v>
      </c>
      <c r="PC9">
        <v>20</v>
      </c>
      <c r="PD9">
        <v>20</v>
      </c>
      <c r="PE9">
        <v>20</v>
      </c>
      <c r="PF9">
        <v>16</v>
      </c>
      <c r="PG9">
        <v>23</v>
      </c>
      <c r="PH9">
        <v>27</v>
      </c>
      <c r="PI9">
        <v>23</v>
      </c>
      <c r="PJ9">
        <v>19</v>
      </c>
      <c r="PK9">
        <v>22</v>
      </c>
      <c r="PL9">
        <v>22</v>
      </c>
      <c r="PM9">
        <v>22</v>
      </c>
      <c r="PN9">
        <v>21</v>
      </c>
      <c r="PO9">
        <v>19</v>
      </c>
      <c r="PP9">
        <v>29</v>
      </c>
      <c r="PQ9">
        <v>22</v>
      </c>
      <c r="PR9">
        <v>29</v>
      </c>
      <c r="PS9">
        <v>25</v>
      </c>
      <c r="PT9">
        <v>15</v>
      </c>
      <c r="PU9">
        <v>19</v>
      </c>
      <c r="PV9">
        <v>24</v>
      </c>
      <c r="PW9">
        <v>17</v>
      </c>
      <c r="PX9">
        <v>26</v>
      </c>
      <c r="PY9">
        <v>25</v>
      </c>
      <c r="PZ9">
        <v>26</v>
      </c>
      <c r="QA9">
        <v>25</v>
      </c>
      <c r="QB9">
        <v>22</v>
      </c>
      <c r="QC9">
        <v>27</v>
      </c>
      <c r="QD9">
        <v>26</v>
      </c>
      <c r="QE9">
        <v>11</v>
      </c>
      <c r="QF9">
        <v>25</v>
      </c>
      <c r="QG9">
        <v>20</v>
      </c>
      <c r="QH9">
        <v>15</v>
      </c>
      <c r="QI9">
        <v>23</v>
      </c>
      <c r="QJ9">
        <v>14</v>
      </c>
      <c r="QK9">
        <v>23</v>
      </c>
      <c r="QL9">
        <v>25</v>
      </c>
      <c r="QM9">
        <v>19</v>
      </c>
      <c r="QN9">
        <v>18</v>
      </c>
      <c r="QO9">
        <v>23</v>
      </c>
      <c r="QP9">
        <v>18</v>
      </c>
      <c r="QQ9">
        <v>15</v>
      </c>
      <c r="QR9">
        <v>24</v>
      </c>
      <c r="QS9">
        <v>23</v>
      </c>
      <c r="QT9">
        <v>18</v>
      </c>
      <c r="QU9">
        <v>18</v>
      </c>
      <c r="QV9">
        <v>22</v>
      </c>
      <c r="QW9">
        <v>17</v>
      </c>
      <c r="QX9">
        <v>23</v>
      </c>
      <c r="QY9">
        <v>22</v>
      </c>
      <c r="QZ9">
        <v>18</v>
      </c>
      <c r="RA9">
        <v>23</v>
      </c>
      <c r="RB9">
        <v>18</v>
      </c>
      <c r="RC9">
        <v>24</v>
      </c>
      <c r="RD9">
        <v>16</v>
      </c>
      <c r="RE9">
        <v>20</v>
      </c>
      <c r="RF9">
        <v>21</v>
      </c>
      <c r="RG9">
        <v>27</v>
      </c>
      <c r="RH9">
        <v>17</v>
      </c>
      <c r="RI9">
        <v>17</v>
      </c>
      <c r="RJ9">
        <v>20</v>
      </c>
      <c r="RK9">
        <v>23</v>
      </c>
      <c r="RL9">
        <v>28</v>
      </c>
      <c r="RM9">
        <v>17</v>
      </c>
      <c r="RN9">
        <v>20</v>
      </c>
      <c r="RO9">
        <v>24</v>
      </c>
      <c r="RP9">
        <v>24</v>
      </c>
      <c r="RQ9">
        <v>27</v>
      </c>
      <c r="RR9">
        <v>21</v>
      </c>
      <c r="RS9">
        <v>22</v>
      </c>
      <c r="RT9">
        <v>18</v>
      </c>
      <c r="RU9">
        <v>17</v>
      </c>
      <c r="RV9">
        <v>22</v>
      </c>
      <c r="RW9">
        <v>22</v>
      </c>
      <c r="RX9">
        <v>22</v>
      </c>
      <c r="RY9">
        <v>20</v>
      </c>
      <c r="RZ9">
        <v>11</v>
      </c>
      <c r="SA9">
        <v>24</v>
      </c>
      <c r="SB9">
        <v>17</v>
      </c>
      <c r="SC9">
        <v>23</v>
      </c>
      <c r="SD9">
        <v>20</v>
      </c>
      <c r="SE9">
        <v>23</v>
      </c>
      <c r="SF9">
        <v>31</v>
      </c>
      <c r="SG9">
        <v>17</v>
      </c>
      <c r="SH9">
        <v>17</v>
      </c>
      <c r="SI9">
        <v>25</v>
      </c>
      <c r="SJ9">
        <v>16</v>
      </c>
      <c r="SK9">
        <v>19</v>
      </c>
      <c r="SL9">
        <v>32</v>
      </c>
      <c r="SM9">
        <v>17</v>
      </c>
      <c r="SN9">
        <v>24</v>
      </c>
      <c r="SO9">
        <v>23</v>
      </c>
      <c r="SP9">
        <v>19</v>
      </c>
      <c r="SQ9">
        <v>27</v>
      </c>
      <c r="SR9">
        <v>21</v>
      </c>
      <c r="SS9">
        <v>21</v>
      </c>
      <c r="ST9">
        <v>13</v>
      </c>
      <c r="SU9">
        <v>17</v>
      </c>
      <c r="SV9">
        <v>19</v>
      </c>
      <c r="SW9">
        <v>21</v>
      </c>
      <c r="SX9">
        <v>20</v>
      </c>
      <c r="SY9">
        <v>24</v>
      </c>
      <c r="SZ9">
        <v>19</v>
      </c>
      <c r="TA9">
        <v>19</v>
      </c>
      <c r="TB9">
        <v>24</v>
      </c>
      <c r="TC9">
        <v>14</v>
      </c>
      <c r="TD9">
        <v>14</v>
      </c>
      <c r="TE9">
        <v>19</v>
      </c>
      <c r="TF9">
        <v>23</v>
      </c>
      <c r="TG9">
        <v>18</v>
      </c>
      <c r="TH9">
        <v>20</v>
      </c>
      <c r="TI9">
        <v>22</v>
      </c>
      <c r="TJ9">
        <v>28</v>
      </c>
      <c r="TK9">
        <v>20</v>
      </c>
      <c r="TL9">
        <v>20</v>
      </c>
      <c r="TM9">
        <v>30</v>
      </c>
      <c r="TN9">
        <v>24</v>
      </c>
      <c r="TO9">
        <v>23</v>
      </c>
      <c r="TP9">
        <v>23</v>
      </c>
      <c r="TQ9">
        <v>21</v>
      </c>
      <c r="TR9">
        <v>22</v>
      </c>
      <c r="TS9">
        <v>24</v>
      </c>
      <c r="TT9">
        <v>29</v>
      </c>
      <c r="TU9">
        <v>25</v>
      </c>
      <c r="TV9">
        <v>17</v>
      </c>
      <c r="TW9">
        <v>30</v>
      </c>
      <c r="TX9">
        <v>16</v>
      </c>
      <c r="TY9">
        <v>17</v>
      </c>
      <c r="TZ9">
        <v>17</v>
      </c>
      <c r="UA9">
        <v>20</v>
      </c>
      <c r="UB9">
        <v>18</v>
      </c>
      <c r="UC9">
        <v>17</v>
      </c>
      <c r="UD9">
        <v>17</v>
      </c>
      <c r="UE9">
        <v>14</v>
      </c>
      <c r="UF9">
        <v>12</v>
      </c>
      <c r="UG9">
        <v>17</v>
      </c>
      <c r="UH9">
        <v>17</v>
      </c>
      <c r="UI9">
        <v>18</v>
      </c>
      <c r="UJ9">
        <v>11</v>
      </c>
      <c r="UK9">
        <v>25</v>
      </c>
      <c r="UL9">
        <v>15</v>
      </c>
      <c r="UM9">
        <v>20</v>
      </c>
      <c r="UN9">
        <v>16</v>
      </c>
      <c r="UO9">
        <v>21</v>
      </c>
      <c r="UP9">
        <v>17</v>
      </c>
      <c r="UQ9">
        <v>15</v>
      </c>
      <c r="UR9">
        <v>25</v>
      </c>
      <c r="US9">
        <v>30</v>
      </c>
      <c r="UT9">
        <v>26</v>
      </c>
      <c r="UU9">
        <v>21</v>
      </c>
      <c r="UV9">
        <v>25</v>
      </c>
      <c r="UW9">
        <v>24</v>
      </c>
      <c r="UX9">
        <v>18</v>
      </c>
      <c r="UY9">
        <v>18</v>
      </c>
      <c r="UZ9">
        <v>28</v>
      </c>
      <c r="VA9">
        <v>19</v>
      </c>
      <c r="VB9">
        <v>20</v>
      </c>
      <c r="VC9">
        <v>23</v>
      </c>
      <c r="VD9">
        <v>17</v>
      </c>
      <c r="VE9">
        <v>27</v>
      </c>
      <c r="VF9">
        <v>27</v>
      </c>
      <c r="VG9">
        <v>21</v>
      </c>
      <c r="VH9">
        <v>21</v>
      </c>
      <c r="VI9">
        <v>16</v>
      </c>
      <c r="VJ9">
        <v>24</v>
      </c>
      <c r="VK9">
        <v>19</v>
      </c>
      <c r="VL9">
        <v>21</v>
      </c>
      <c r="VM9">
        <v>18</v>
      </c>
      <c r="VN9">
        <v>22</v>
      </c>
      <c r="VO9">
        <v>22</v>
      </c>
      <c r="VP9">
        <v>22</v>
      </c>
      <c r="VQ9">
        <v>27</v>
      </c>
      <c r="VR9">
        <v>16</v>
      </c>
      <c r="VS9">
        <v>26</v>
      </c>
      <c r="VT9">
        <v>25</v>
      </c>
      <c r="VU9">
        <v>17</v>
      </c>
      <c r="VV9">
        <v>19</v>
      </c>
      <c r="VW9">
        <v>15</v>
      </c>
      <c r="VX9">
        <v>18</v>
      </c>
      <c r="VY9">
        <v>17</v>
      </c>
      <c r="VZ9">
        <v>16</v>
      </c>
      <c r="WA9">
        <v>22</v>
      </c>
      <c r="WB9">
        <v>23</v>
      </c>
      <c r="WC9">
        <v>21</v>
      </c>
      <c r="WD9">
        <v>27</v>
      </c>
      <c r="WE9">
        <v>20</v>
      </c>
      <c r="WF9">
        <v>22</v>
      </c>
      <c r="WG9">
        <v>21</v>
      </c>
      <c r="WH9">
        <v>26</v>
      </c>
      <c r="WI9">
        <v>22</v>
      </c>
      <c r="WJ9">
        <v>25</v>
      </c>
      <c r="WK9">
        <v>22</v>
      </c>
      <c r="WL9">
        <v>24</v>
      </c>
      <c r="WM9">
        <v>23</v>
      </c>
      <c r="WN9">
        <v>17</v>
      </c>
      <c r="WO9">
        <v>16</v>
      </c>
      <c r="WP9">
        <v>16</v>
      </c>
      <c r="WQ9">
        <v>17</v>
      </c>
      <c r="WR9">
        <v>24</v>
      </c>
      <c r="WS9">
        <v>12</v>
      </c>
      <c r="WT9">
        <v>19</v>
      </c>
      <c r="WU9">
        <v>11</v>
      </c>
      <c r="WV9">
        <v>26</v>
      </c>
      <c r="WW9">
        <v>25</v>
      </c>
      <c r="WX9">
        <v>20</v>
      </c>
      <c r="WY9">
        <v>16</v>
      </c>
      <c r="WZ9">
        <v>19</v>
      </c>
      <c r="XA9">
        <v>12</v>
      </c>
      <c r="XB9">
        <v>19</v>
      </c>
      <c r="XC9">
        <v>25</v>
      </c>
      <c r="XD9">
        <v>20</v>
      </c>
      <c r="XE9">
        <v>27</v>
      </c>
      <c r="XF9">
        <v>21</v>
      </c>
      <c r="XG9">
        <v>16</v>
      </c>
      <c r="XH9">
        <v>22</v>
      </c>
      <c r="XI9">
        <v>28</v>
      </c>
      <c r="XJ9">
        <v>14</v>
      </c>
      <c r="XK9">
        <v>19</v>
      </c>
      <c r="XL9">
        <v>21</v>
      </c>
      <c r="XM9">
        <v>22</v>
      </c>
      <c r="XN9">
        <v>26</v>
      </c>
      <c r="XO9">
        <v>12</v>
      </c>
      <c r="XP9">
        <v>18</v>
      </c>
      <c r="XQ9">
        <v>14</v>
      </c>
      <c r="XR9">
        <v>14</v>
      </c>
      <c r="XS9">
        <v>20</v>
      </c>
      <c r="XT9">
        <v>24</v>
      </c>
      <c r="XU9">
        <v>24</v>
      </c>
      <c r="XV9">
        <v>20</v>
      </c>
      <c r="XW9">
        <v>26</v>
      </c>
      <c r="XX9">
        <v>15</v>
      </c>
      <c r="XY9">
        <v>16</v>
      </c>
      <c r="XZ9">
        <v>21</v>
      </c>
      <c r="YA9">
        <v>23</v>
      </c>
      <c r="YB9">
        <v>16</v>
      </c>
      <c r="YC9">
        <v>19</v>
      </c>
      <c r="YD9">
        <v>22</v>
      </c>
      <c r="YE9">
        <v>14</v>
      </c>
      <c r="YF9">
        <v>24</v>
      </c>
      <c r="YG9">
        <v>20</v>
      </c>
      <c r="YH9">
        <v>20</v>
      </c>
      <c r="YI9">
        <v>19</v>
      </c>
      <c r="YJ9">
        <v>15</v>
      </c>
      <c r="YK9">
        <v>27</v>
      </c>
      <c r="YL9">
        <v>18</v>
      </c>
      <c r="YM9">
        <v>16</v>
      </c>
      <c r="YN9">
        <v>20</v>
      </c>
      <c r="YO9">
        <v>31</v>
      </c>
      <c r="YP9">
        <v>22</v>
      </c>
      <c r="YQ9">
        <v>24</v>
      </c>
      <c r="YR9">
        <v>27</v>
      </c>
      <c r="YS9">
        <v>26</v>
      </c>
      <c r="YT9">
        <v>20</v>
      </c>
      <c r="YU9">
        <v>18</v>
      </c>
      <c r="YV9">
        <v>19</v>
      </c>
      <c r="YW9">
        <v>27</v>
      </c>
      <c r="YX9">
        <v>20</v>
      </c>
      <c r="YY9">
        <v>18</v>
      </c>
      <c r="YZ9">
        <v>23</v>
      </c>
      <c r="ZA9">
        <v>27</v>
      </c>
      <c r="ZB9">
        <v>27</v>
      </c>
      <c r="ZC9">
        <v>28</v>
      </c>
      <c r="ZD9">
        <v>23</v>
      </c>
      <c r="ZE9">
        <v>23</v>
      </c>
      <c r="ZF9">
        <v>20</v>
      </c>
      <c r="ZG9">
        <v>15</v>
      </c>
      <c r="ZH9">
        <v>13</v>
      </c>
      <c r="ZI9">
        <v>19</v>
      </c>
      <c r="ZJ9">
        <v>18</v>
      </c>
      <c r="ZK9">
        <v>16</v>
      </c>
      <c r="ZL9">
        <v>19</v>
      </c>
      <c r="ZM9">
        <v>17</v>
      </c>
      <c r="ZN9">
        <v>24</v>
      </c>
      <c r="ZO9">
        <v>26</v>
      </c>
      <c r="ZP9">
        <v>18</v>
      </c>
      <c r="ZQ9">
        <v>22</v>
      </c>
      <c r="ZR9">
        <v>24</v>
      </c>
      <c r="ZS9">
        <v>19</v>
      </c>
      <c r="ZT9">
        <v>27</v>
      </c>
      <c r="ZU9">
        <v>27</v>
      </c>
      <c r="ZV9">
        <v>20</v>
      </c>
      <c r="ZW9">
        <v>13</v>
      </c>
      <c r="ZX9">
        <v>27</v>
      </c>
      <c r="ZY9">
        <v>24</v>
      </c>
      <c r="ZZ9">
        <v>20</v>
      </c>
      <c r="AAA9">
        <v>20</v>
      </c>
      <c r="AAB9">
        <v>20</v>
      </c>
      <c r="AAC9">
        <v>20</v>
      </c>
      <c r="AAD9">
        <v>20</v>
      </c>
      <c r="AAE9">
        <v>21</v>
      </c>
      <c r="AAF9">
        <v>19</v>
      </c>
      <c r="AAG9">
        <v>20</v>
      </c>
      <c r="AAH9">
        <v>17</v>
      </c>
      <c r="AAI9">
        <v>25</v>
      </c>
      <c r="AAJ9">
        <v>18</v>
      </c>
      <c r="AAK9">
        <v>20</v>
      </c>
      <c r="AAL9">
        <v>27</v>
      </c>
      <c r="AAM9">
        <v>16</v>
      </c>
      <c r="AAN9">
        <v>25</v>
      </c>
      <c r="AAO9">
        <v>20</v>
      </c>
      <c r="AAP9">
        <v>25</v>
      </c>
      <c r="AAQ9">
        <v>24</v>
      </c>
      <c r="AAR9">
        <v>25</v>
      </c>
      <c r="AAS9">
        <v>23</v>
      </c>
      <c r="AAT9">
        <v>25</v>
      </c>
      <c r="AAU9">
        <v>20</v>
      </c>
      <c r="AAV9">
        <v>25</v>
      </c>
      <c r="AAW9">
        <v>25</v>
      </c>
      <c r="AAX9">
        <v>18</v>
      </c>
      <c r="AAY9">
        <v>17</v>
      </c>
      <c r="AAZ9">
        <v>21</v>
      </c>
      <c r="ABA9">
        <v>26</v>
      </c>
      <c r="ABB9">
        <v>27</v>
      </c>
      <c r="ABC9">
        <v>29</v>
      </c>
      <c r="ABD9">
        <v>15</v>
      </c>
      <c r="ABE9">
        <v>22</v>
      </c>
      <c r="ABF9">
        <v>27</v>
      </c>
      <c r="ABG9">
        <v>24</v>
      </c>
      <c r="ABH9">
        <v>12</v>
      </c>
      <c r="ABI9">
        <v>18</v>
      </c>
      <c r="ABJ9">
        <v>19</v>
      </c>
      <c r="ABK9">
        <v>20</v>
      </c>
      <c r="ABL9">
        <v>23</v>
      </c>
      <c r="ABM9">
        <v>20</v>
      </c>
      <c r="ABN9">
        <v>30</v>
      </c>
      <c r="ABO9">
        <v>23</v>
      </c>
      <c r="ABP9">
        <v>20</v>
      </c>
      <c r="ABQ9">
        <v>33</v>
      </c>
      <c r="ABR9">
        <v>29</v>
      </c>
      <c r="ABS9">
        <v>23</v>
      </c>
      <c r="ABT9">
        <v>23</v>
      </c>
      <c r="ABU9">
        <v>25</v>
      </c>
      <c r="ABV9">
        <v>15</v>
      </c>
      <c r="ABW9">
        <v>25</v>
      </c>
      <c r="ABX9">
        <v>26</v>
      </c>
      <c r="ABY9">
        <v>18</v>
      </c>
      <c r="ABZ9">
        <v>24</v>
      </c>
      <c r="ACA9">
        <v>20</v>
      </c>
      <c r="ACB9">
        <v>26</v>
      </c>
      <c r="ACC9">
        <v>15</v>
      </c>
      <c r="ACD9">
        <v>28</v>
      </c>
      <c r="ACE9">
        <v>24</v>
      </c>
      <c r="ACF9">
        <v>17</v>
      </c>
      <c r="ACG9">
        <v>17</v>
      </c>
      <c r="ACH9">
        <v>19</v>
      </c>
      <c r="ACI9">
        <v>23</v>
      </c>
      <c r="ACJ9">
        <v>23</v>
      </c>
      <c r="ACK9">
        <v>18</v>
      </c>
      <c r="ACL9">
        <v>17</v>
      </c>
      <c r="ACM9">
        <v>23</v>
      </c>
      <c r="ACN9">
        <v>26</v>
      </c>
      <c r="ACO9">
        <v>30</v>
      </c>
      <c r="ACP9">
        <v>22</v>
      </c>
      <c r="ACQ9">
        <v>29</v>
      </c>
      <c r="ACR9">
        <v>12</v>
      </c>
      <c r="ACS9">
        <v>13</v>
      </c>
      <c r="ACT9">
        <v>26</v>
      </c>
      <c r="ACU9">
        <v>16</v>
      </c>
      <c r="ACV9">
        <v>17</v>
      </c>
      <c r="ACW9">
        <v>23</v>
      </c>
      <c r="ACX9">
        <v>10</v>
      </c>
      <c r="ACY9">
        <v>23</v>
      </c>
      <c r="ACZ9">
        <v>18</v>
      </c>
      <c r="ADA9">
        <v>17</v>
      </c>
      <c r="ADB9">
        <v>28</v>
      </c>
      <c r="ADC9">
        <v>28</v>
      </c>
      <c r="ADD9">
        <v>25</v>
      </c>
      <c r="ADE9">
        <v>26</v>
      </c>
      <c r="ADF9">
        <v>14</v>
      </c>
      <c r="ADG9">
        <v>21</v>
      </c>
      <c r="ADH9">
        <v>24</v>
      </c>
      <c r="ADI9">
        <v>26</v>
      </c>
      <c r="ADJ9">
        <v>18</v>
      </c>
      <c r="ADK9">
        <v>15</v>
      </c>
      <c r="ADL9">
        <v>20</v>
      </c>
      <c r="ADM9">
        <v>19</v>
      </c>
      <c r="ADN9">
        <v>23</v>
      </c>
      <c r="ADO9">
        <v>18</v>
      </c>
      <c r="ADP9">
        <v>20</v>
      </c>
      <c r="ADQ9">
        <v>22</v>
      </c>
      <c r="ADR9">
        <v>21</v>
      </c>
      <c r="ADS9">
        <v>20</v>
      </c>
      <c r="ADT9">
        <v>26</v>
      </c>
      <c r="ADU9">
        <v>22</v>
      </c>
      <c r="ADV9">
        <v>24</v>
      </c>
      <c r="ADW9">
        <v>17</v>
      </c>
      <c r="ADX9">
        <v>28</v>
      </c>
      <c r="ADY9">
        <v>21</v>
      </c>
      <c r="ADZ9">
        <v>21</v>
      </c>
      <c r="AEA9">
        <v>24</v>
      </c>
      <c r="AEB9">
        <v>25</v>
      </c>
      <c r="AEC9">
        <v>24</v>
      </c>
      <c r="AED9">
        <v>24</v>
      </c>
      <c r="AEE9">
        <v>22</v>
      </c>
      <c r="AEF9">
        <v>22</v>
      </c>
      <c r="AEG9">
        <v>23</v>
      </c>
      <c r="AEH9">
        <v>22</v>
      </c>
      <c r="AEI9">
        <v>21</v>
      </c>
      <c r="AEJ9">
        <v>18</v>
      </c>
      <c r="AEK9">
        <v>22</v>
      </c>
      <c r="AEL9">
        <v>20</v>
      </c>
      <c r="AEM9">
        <v>27</v>
      </c>
      <c r="AEN9">
        <v>14</v>
      </c>
      <c r="AEO9">
        <v>19</v>
      </c>
      <c r="AEP9">
        <v>20</v>
      </c>
      <c r="AEQ9">
        <v>21</v>
      </c>
      <c r="AER9">
        <v>16</v>
      </c>
      <c r="AES9">
        <v>18</v>
      </c>
      <c r="AET9">
        <v>27</v>
      </c>
      <c r="AEU9">
        <v>18</v>
      </c>
      <c r="AEV9">
        <v>24</v>
      </c>
      <c r="AEW9">
        <v>17</v>
      </c>
      <c r="AEX9">
        <v>18</v>
      </c>
      <c r="AEY9">
        <v>19</v>
      </c>
      <c r="AEZ9">
        <v>17</v>
      </c>
      <c r="AFA9">
        <v>28</v>
      </c>
      <c r="AFB9">
        <v>20</v>
      </c>
      <c r="AFC9">
        <v>21</v>
      </c>
      <c r="AFD9">
        <v>8</v>
      </c>
      <c r="AFE9">
        <v>18</v>
      </c>
      <c r="AFF9">
        <v>25</v>
      </c>
      <c r="AFG9">
        <v>18</v>
      </c>
      <c r="AFH9">
        <v>18</v>
      </c>
      <c r="AFI9">
        <v>18</v>
      </c>
      <c r="AFJ9">
        <v>23</v>
      </c>
      <c r="AFK9">
        <v>21</v>
      </c>
      <c r="AFL9">
        <v>17</v>
      </c>
      <c r="AFM9">
        <v>23</v>
      </c>
      <c r="AFN9">
        <v>24</v>
      </c>
      <c r="AFO9">
        <v>26</v>
      </c>
      <c r="AFP9">
        <v>19</v>
      </c>
      <c r="AFQ9">
        <v>22</v>
      </c>
      <c r="AFR9">
        <v>26</v>
      </c>
      <c r="AFS9">
        <v>27</v>
      </c>
      <c r="AFT9">
        <v>26</v>
      </c>
      <c r="AFU9">
        <v>22</v>
      </c>
      <c r="AFV9">
        <v>13</v>
      </c>
      <c r="AFW9">
        <v>18</v>
      </c>
      <c r="AFX9">
        <v>21</v>
      </c>
      <c r="AFY9">
        <v>23</v>
      </c>
      <c r="AFZ9">
        <v>16</v>
      </c>
      <c r="AGA9">
        <v>28</v>
      </c>
      <c r="AGB9">
        <v>27</v>
      </c>
      <c r="AGC9">
        <v>19</v>
      </c>
      <c r="AGD9">
        <v>28</v>
      </c>
      <c r="AGE9">
        <v>21</v>
      </c>
      <c r="AGF9">
        <v>31</v>
      </c>
      <c r="AGG9">
        <v>17</v>
      </c>
      <c r="AGH9">
        <v>22</v>
      </c>
      <c r="AGI9">
        <v>12</v>
      </c>
      <c r="AGJ9">
        <v>20</v>
      </c>
      <c r="AGK9">
        <v>24</v>
      </c>
      <c r="AGL9">
        <v>22</v>
      </c>
      <c r="AGM9">
        <v>22</v>
      </c>
      <c r="AGN9">
        <v>23</v>
      </c>
      <c r="AGO9">
        <v>21</v>
      </c>
      <c r="AGP9">
        <v>17</v>
      </c>
      <c r="AGQ9">
        <v>17</v>
      </c>
      <c r="AGR9">
        <v>16</v>
      </c>
      <c r="AGS9">
        <v>23</v>
      </c>
      <c r="AGT9">
        <v>21</v>
      </c>
      <c r="AGU9">
        <v>19</v>
      </c>
      <c r="AGV9">
        <v>25</v>
      </c>
      <c r="AGW9">
        <v>17</v>
      </c>
      <c r="AGX9">
        <v>21</v>
      </c>
      <c r="AGY9">
        <v>19</v>
      </c>
      <c r="AGZ9">
        <v>23</v>
      </c>
      <c r="AHA9">
        <v>30</v>
      </c>
      <c r="AHB9">
        <v>28</v>
      </c>
      <c r="AHC9">
        <v>24</v>
      </c>
      <c r="AHD9">
        <v>23</v>
      </c>
      <c r="AHE9">
        <v>29</v>
      </c>
      <c r="AHF9">
        <v>16</v>
      </c>
      <c r="AHG9">
        <v>25</v>
      </c>
      <c r="AHH9">
        <v>13</v>
      </c>
      <c r="AHI9">
        <v>16</v>
      </c>
      <c r="AHJ9">
        <v>28</v>
      </c>
      <c r="AHK9">
        <v>18</v>
      </c>
      <c r="AHL9">
        <v>20</v>
      </c>
      <c r="AHM9">
        <v>19</v>
      </c>
      <c r="AHN9">
        <v>18</v>
      </c>
      <c r="AHO9">
        <v>28</v>
      </c>
      <c r="AHP9">
        <v>23</v>
      </c>
      <c r="AHQ9">
        <v>26</v>
      </c>
      <c r="AHR9">
        <v>29</v>
      </c>
      <c r="AHS9">
        <v>21</v>
      </c>
      <c r="AHT9">
        <v>23</v>
      </c>
      <c r="AHU9">
        <v>14</v>
      </c>
      <c r="AHV9">
        <v>25</v>
      </c>
      <c r="AHW9">
        <v>22</v>
      </c>
      <c r="AHX9">
        <v>16</v>
      </c>
      <c r="AHY9">
        <v>15</v>
      </c>
      <c r="AHZ9">
        <v>16</v>
      </c>
      <c r="AIA9">
        <v>28</v>
      </c>
      <c r="AIB9">
        <v>16</v>
      </c>
      <c r="AIC9">
        <v>26</v>
      </c>
      <c r="AID9">
        <v>20</v>
      </c>
      <c r="AIE9">
        <v>17</v>
      </c>
      <c r="AIF9">
        <v>16</v>
      </c>
      <c r="AIG9">
        <v>23</v>
      </c>
      <c r="AIH9">
        <v>26</v>
      </c>
      <c r="AII9">
        <v>11</v>
      </c>
      <c r="AIJ9">
        <v>22</v>
      </c>
      <c r="AIK9">
        <v>21</v>
      </c>
      <c r="AIL9">
        <v>19</v>
      </c>
      <c r="AIM9">
        <v>23</v>
      </c>
      <c r="AIN9">
        <v>18</v>
      </c>
      <c r="AIO9">
        <v>23</v>
      </c>
      <c r="AIP9">
        <v>18</v>
      </c>
      <c r="AIQ9">
        <v>24</v>
      </c>
      <c r="AIR9">
        <v>26</v>
      </c>
      <c r="AIS9">
        <v>22</v>
      </c>
      <c r="AIT9">
        <v>19</v>
      </c>
      <c r="AIU9">
        <v>20</v>
      </c>
      <c r="AIV9">
        <v>29</v>
      </c>
      <c r="AIW9">
        <v>27</v>
      </c>
      <c r="AIX9">
        <v>25</v>
      </c>
      <c r="AIY9">
        <v>14</v>
      </c>
      <c r="AIZ9">
        <v>22</v>
      </c>
      <c r="AJA9">
        <v>23</v>
      </c>
      <c r="AJB9">
        <v>22</v>
      </c>
      <c r="AJC9">
        <v>14</v>
      </c>
      <c r="AJD9">
        <v>13</v>
      </c>
      <c r="AJE9">
        <v>21</v>
      </c>
      <c r="AJF9">
        <v>22</v>
      </c>
      <c r="AJG9">
        <v>16</v>
      </c>
      <c r="AJH9">
        <v>22</v>
      </c>
      <c r="AJI9">
        <v>22</v>
      </c>
      <c r="AJJ9">
        <v>20</v>
      </c>
      <c r="AJK9">
        <v>26</v>
      </c>
      <c r="AJL9">
        <v>19</v>
      </c>
      <c r="AJM9">
        <v>21</v>
      </c>
      <c r="AJN9">
        <v>17</v>
      </c>
      <c r="AJO9">
        <v>14</v>
      </c>
      <c r="AJP9">
        <v>24</v>
      </c>
      <c r="AJQ9">
        <v>25</v>
      </c>
      <c r="AJR9">
        <v>18</v>
      </c>
      <c r="AJS9">
        <v>14</v>
      </c>
      <c r="AJT9">
        <v>20</v>
      </c>
      <c r="AJU9">
        <v>21</v>
      </c>
      <c r="AJV9">
        <v>23</v>
      </c>
      <c r="AJW9">
        <v>23</v>
      </c>
      <c r="AJX9">
        <v>25</v>
      </c>
      <c r="AJY9">
        <v>29</v>
      </c>
      <c r="AJZ9">
        <v>24</v>
      </c>
      <c r="AKA9">
        <v>21</v>
      </c>
      <c r="AKB9">
        <v>24</v>
      </c>
      <c r="AKC9">
        <v>22</v>
      </c>
      <c r="AKD9">
        <v>17</v>
      </c>
      <c r="AKE9">
        <v>17</v>
      </c>
      <c r="AKF9">
        <v>24</v>
      </c>
      <c r="AKG9">
        <v>21</v>
      </c>
      <c r="AKH9">
        <v>17</v>
      </c>
      <c r="AKI9">
        <v>19</v>
      </c>
      <c r="AKJ9">
        <v>18</v>
      </c>
      <c r="AKK9">
        <v>23</v>
      </c>
      <c r="AKL9">
        <v>26</v>
      </c>
      <c r="AKM9">
        <v>13</v>
      </c>
      <c r="AKN9">
        <v>22</v>
      </c>
      <c r="AKO9">
        <v>22</v>
      </c>
      <c r="AKP9">
        <v>22</v>
      </c>
      <c r="AKQ9">
        <v>24</v>
      </c>
      <c r="AKR9">
        <v>28</v>
      </c>
      <c r="AKS9">
        <v>20</v>
      </c>
      <c r="AKT9">
        <v>16</v>
      </c>
      <c r="AKU9">
        <v>32</v>
      </c>
      <c r="AKV9">
        <v>19</v>
      </c>
      <c r="AKW9">
        <v>25</v>
      </c>
      <c r="AKX9">
        <v>27</v>
      </c>
      <c r="AKY9">
        <v>23</v>
      </c>
      <c r="AKZ9">
        <v>23</v>
      </c>
      <c r="ALA9">
        <v>22</v>
      </c>
      <c r="ALB9">
        <v>22</v>
      </c>
      <c r="ALC9">
        <v>21</v>
      </c>
      <c r="ALD9">
        <v>16</v>
      </c>
      <c r="ALE9">
        <v>23</v>
      </c>
      <c r="ALF9">
        <v>24</v>
      </c>
      <c r="ALG9">
        <v>25</v>
      </c>
      <c r="ALH9">
        <v>24</v>
      </c>
      <c r="ALI9">
        <v>26</v>
      </c>
      <c r="ALJ9">
        <v>28</v>
      </c>
      <c r="ALK9">
        <v>25</v>
      </c>
      <c r="ALL9">
        <v>24</v>
      </c>
      <c r="ALM9">
        <v>22</v>
      </c>
      <c r="ALN9">
        <f t="shared" si="17"/>
        <v>21059</v>
      </c>
    </row>
    <row r="10" spans="1:1002" x14ac:dyDescent="0.3">
      <c r="A10" s="1">
        <f t="shared" si="16"/>
        <v>7</v>
      </c>
      <c r="B10">
        <v>17</v>
      </c>
      <c r="C10">
        <v>21</v>
      </c>
      <c r="D10">
        <v>33</v>
      </c>
      <c r="E10">
        <v>26</v>
      </c>
      <c r="F10">
        <v>27</v>
      </c>
      <c r="G10">
        <v>36</v>
      </c>
      <c r="H10">
        <v>26</v>
      </c>
      <c r="I10">
        <v>30</v>
      </c>
      <c r="J10">
        <v>15</v>
      </c>
      <c r="K10">
        <v>20</v>
      </c>
      <c r="L10">
        <v>35</v>
      </c>
      <c r="M10">
        <v>27</v>
      </c>
      <c r="N10">
        <v>22</v>
      </c>
      <c r="O10">
        <v>23</v>
      </c>
      <c r="P10">
        <v>27</v>
      </c>
      <c r="Q10">
        <v>29</v>
      </c>
      <c r="R10">
        <v>17</v>
      </c>
      <c r="S10">
        <v>31</v>
      </c>
      <c r="T10">
        <v>24</v>
      </c>
      <c r="U10">
        <v>21</v>
      </c>
      <c r="V10">
        <v>22</v>
      </c>
      <c r="W10">
        <v>27</v>
      </c>
      <c r="X10">
        <v>22</v>
      </c>
      <c r="Y10">
        <v>25</v>
      </c>
      <c r="Z10">
        <v>26</v>
      </c>
      <c r="AA10">
        <v>30</v>
      </c>
      <c r="AB10">
        <v>28</v>
      </c>
      <c r="AC10">
        <v>22</v>
      </c>
      <c r="AD10">
        <v>21</v>
      </c>
      <c r="AE10">
        <v>24</v>
      </c>
      <c r="AF10">
        <v>29</v>
      </c>
      <c r="AG10">
        <v>21</v>
      </c>
      <c r="AH10">
        <v>20</v>
      </c>
      <c r="AI10">
        <v>22</v>
      </c>
      <c r="AJ10">
        <v>26</v>
      </c>
      <c r="AK10">
        <v>25</v>
      </c>
      <c r="AL10">
        <v>26</v>
      </c>
      <c r="AM10">
        <v>20</v>
      </c>
      <c r="AN10">
        <v>17</v>
      </c>
      <c r="AO10">
        <v>20</v>
      </c>
      <c r="AP10">
        <v>17</v>
      </c>
      <c r="AQ10">
        <v>25</v>
      </c>
      <c r="AR10">
        <v>19</v>
      </c>
      <c r="AS10">
        <v>23</v>
      </c>
      <c r="AT10">
        <v>10</v>
      </c>
      <c r="AU10">
        <v>16</v>
      </c>
      <c r="AV10">
        <v>23</v>
      </c>
      <c r="AW10">
        <v>28</v>
      </c>
      <c r="AX10">
        <v>25</v>
      </c>
      <c r="AY10">
        <v>28</v>
      </c>
      <c r="AZ10">
        <v>20</v>
      </c>
      <c r="BA10">
        <v>14</v>
      </c>
      <c r="BB10">
        <v>17</v>
      </c>
      <c r="BC10">
        <v>28</v>
      </c>
      <c r="BD10">
        <v>31</v>
      </c>
      <c r="BE10">
        <v>25</v>
      </c>
      <c r="BF10">
        <v>23</v>
      </c>
      <c r="BG10">
        <v>17</v>
      </c>
      <c r="BH10">
        <v>15</v>
      </c>
      <c r="BI10">
        <v>30</v>
      </c>
      <c r="BJ10">
        <v>26</v>
      </c>
      <c r="BK10">
        <v>28</v>
      </c>
      <c r="BL10">
        <v>27</v>
      </c>
      <c r="BM10">
        <v>25</v>
      </c>
      <c r="BN10">
        <v>29</v>
      </c>
      <c r="BO10">
        <v>17</v>
      </c>
      <c r="BP10">
        <v>30</v>
      </c>
      <c r="BQ10">
        <v>25</v>
      </c>
      <c r="BR10">
        <v>25</v>
      </c>
      <c r="BS10">
        <v>30</v>
      </c>
      <c r="BT10">
        <v>27</v>
      </c>
      <c r="BU10">
        <v>17</v>
      </c>
      <c r="BV10">
        <v>32</v>
      </c>
      <c r="BW10">
        <v>31</v>
      </c>
      <c r="BX10">
        <v>26</v>
      </c>
      <c r="BY10">
        <v>13</v>
      </c>
      <c r="BZ10">
        <v>23</v>
      </c>
      <c r="CA10">
        <v>26</v>
      </c>
      <c r="CB10">
        <v>24</v>
      </c>
      <c r="CC10">
        <v>24</v>
      </c>
      <c r="CD10">
        <v>29</v>
      </c>
      <c r="CE10">
        <v>30</v>
      </c>
      <c r="CF10">
        <v>31</v>
      </c>
      <c r="CG10">
        <v>21</v>
      </c>
      <c r="CH10">
        <v>26</v>
      </c>
      <c r="CI10">
        <v>33</v>
      </c>
      <c r="CJ10">
        <v>27</v>
      </c>
      <c r="CK10">
        <v>18</v>
      </c>
      <c r="CL10">
        <v>26</v>
      </c>
      <c r="CM10">
        <v>28</v>
      </c>
      <c r="CN10">
        <v>15</v>
      </c>
      <c r="CO10">
        <v>26</v>
      </c>
      <c r="CP10">
        <v>31</v>
      </c>
      <c r="CQ10">
        <v>24</v>
      </c>
      <c r="CR10">
        <v>29</v>
      </c>
      <c r="CS10">
        <v>17</v>
      </c>
      <c r="CT10">
        <v>22</v>
      </c>
      <c r="CU10">
        <v>25</v>
      </c>
      <c r="CV10">
        <v>27</v>
      </c>
      <c r="CW10">
        <v>21</v>
      </c>
      <c r="CX10">
        <v>25</v>
      </c>
      <c r="CY10">
        <v>22</v>
      </c>
      <c r="CZ10">
        <v>25</v>
      </c>
      <c r="DA10">
        <v>30</v>
      </c>
      <c r="DB10">
        <v>27</v>
      </c>
      <c r="DC10">
        <v>29</v>
      </c>
      <c r="DD10">
        <v>14</v>
      </c>
      <c r="DE10">
        <v>24</v>
      </c>
      <c r="DF10">
        <v>21</v>
      </c>
      <c r="DG10">
        <v>21</v>
      </c>
      <c r="DH10">
        <v>25</v>
      </c>
      <c r="DI10">
        <v>25</v>
      </c>
      <c r="DJ10">
        <v>34</v>
      </c>
      <c r="DK10">
        <v>22</v>
      </c>
      <c r="DL10">
        <v>18</v>
      </c>
      <c r="DM10">
        <v>30</v>
      </c>
      <c r="DN10">
        <v>18</v>
      </c>
      <c r="DO10">
        <v>23</v>
      </c>
      <c r="DP10">
        <v>24</v>
      </c>
      <c r="DQ10">
        <v>25</v>
      </c>
      <c r="DR10">
        <v>22</v>
      </c>
      <c r="DS10">
        <v>24</v>
      </c>
      <c r="DT10">
        <v>28</v>
      </c>
      <c r="DU10">
        <v>32</v>
      </c>
      <c r="DV10">
        <v>29</v>
      </c>
      <c r="DW10">
        <v>31</v>
      </c>
      <c r="DX10">
        <v>29</v>
      </c>
      <c r="DY10">
        <v>30</v>
      </c>
      <c r="DZ10">
        <v>30</v>
      </c>
      <c r="EA10">
        <v>18</v>
      </c>
      <c r="EB10">
        <v>19</v>
      </c>
      <c r="EC10">
        <v>29</v>
      </c>
      <c r="ED10">
        <v>28</v>
      </c>
      <c r="EE10">
        <v>30</v>
      </c>
      <c r="EF10">
        <v>21</v>
      </c>
      <c r="EG10">
        <v>27</v>
      </c>
      <c r="EH10">
        <v>26</v>
      </c>
      <c r="EI10">
        <v>25</v>
      </c>
      <c r="EJ10">
        <v>17</v>
      </c>
      <c r="EK10">
        <v>22</v>
      </c>
      <c r="EL10">
        <v>23</v>
      </c>
      <c r="EM10">
        <v>26</v>
      </c>
      <c r="EN10">
        <v>25</v>
      </c>
      <c r="EO10">
        <v>29</v>
      </c>
      <c r="EP10">
        <v>19</v>
      </c>
      <c r="EQ10">
        <v>16</v>
      </c>
      <c r="ER10">
        <v>31</v>
      </c>
      <c r="ES10">
        <v>21</v>
      </c>
      <c r="ET10">
        <v>30</v>
      </c>
      <c r="EU10">
        <v>26</v>
      </c>
      <c r="EV10">
        <v>26</v>
      </c>
      <c r="EW10">
        <v>26</v>
      </c>
      <c r="EX10">
        <v>22</v>
      </c>
      <c r="EY10">
        <v>22</v>
      </c>
      <c r="EZ10">
        <v>22</v>
      </c>
      <c r="FA10">
        <v>17</v>
      </c>
      <c r="FB10">
        <v>26</v>
      </c>
      <c r="FC10">
        <v>25</v>
      </c>
      <c r="FD10">
        <v>17</v>
      </c>
      <c r="FE10">
        <v>31</v>
      </c>
      <c r="FF10">
        <v>20</v>
      </c>
      <c r="FG10">
        <v>27</v>
      </c>
      <c r="FH10">
        <v>19</v>
      </c>
      <c r="FI10">
        <v>22</v>
      </c>
      <c r="FJ10">
        <v>27</v>
      </c>
      <c r="FK10">
        <v>25</v>
      </c>
      <c r="FL10">
        <v>24</v>
      </c>
      <c r="FM10">
        <v>26</v>
      </c>
      <c r="FN10">
        <v>27</v>
      </c>
      <c r="FO10">
        <v>20</v>
      </c>
      <c r="FP10">
        <v>20</v>
      </c>
      <c r="FQ10">
        <v>31</v>
      </c>
      <c r="FR10">
        <v>29</v>
      </c>
      <c r="FS10">
        <v>32</v>
      </c>
      <c r="FT10">
        <v>29</v>
      </c>
      <c r="FU10">
        <v>22</v>
      </c>
      <c r="FV10">
        <v>29</v>
      </c>
      <c r="FW10">
        <v>20</v>
      </c>
      <c r="FX10">
        <v>20</v>
      </c>
      <c r="FY10">
        <v>20</v>
      </c>
      <c r="FZ10">
        <v>29</v>
      </c>
      <c r="GA10">
        <v>26</v>
      </c>
      <c r="GB10">
        <v>23</v>
      </c>
      <c r="GC10">
        <v>31</v>
      </c>
      <c r="GD10">
        <v>30</v>
      </c>
      <c r="GE10">
        <v>22</v>
      </c>
      <c r="GF10">
        <v>31</v>
      </c>
      <c r="GG10">
        <v>24</v>
      </c>
      <c r="GH10">
        <v>25</v>
      </c>
      <c r="GI10">
        <v>20</v>
      </c>
      <c r="GJ10">
        <v>22</v>
      </c>
      <c r="GK10">
        <v>23</v>
      </c>
      <c r="GL10">
        <v>23</v>
      </c>
      <c r="GM10">
        <v>24</v>
      </c>
      <c r="GN10">
        <v>23</v>
      </c>
      <c r="GO10">
        <v>24</v>
      </c>
      <c r="GP10">
        <v>21</v>
      </c>
      <c r="GQ10">
        <v>27</v>
      </c>
      <c r="GR10">
        <v>25</v>
      </c>
      <c r="GS10">
        <v>26</v>
      </c>
      <c r="GT10">
        <v>26</v>
      </c>
      <c r="GU10">
        <v>22</v>
      </c>
      <c r="GV10">
        <v>24</v>
      </c>
      <c r="GW10">
        <v>28</v>
      </c>
      <c r="GX10">
        <v>28</v>
      </c>
      <c r="GY10">
        <v>22</v>
      </c>
      <c r="GZ10">
        <v>32</v>
      </c>
      <c r="HA10">
        <v>31</v>
      </c>
      <c r="HB10">
        <v>20</v>
      </c>
      <c r="HC10">
        <v>22</v>
      </c>
      <c r="HD10">
        <v>28</v>
      </c>
      <c r="HE10">
        <v>25</v>
      </c>
      <c r="HF10">
        <v>30</v>
      </c>
      <c r="HG10">
        <v>27</v>
      </c>
      <c r="HH10">
        <v>27</v>
      </c>
      <c r="HI10">
        <v>29</v>
      </c>
      <c r="HJ10">
        <v>17</v>
      </c>
      <c r="HK10">
        <v>27</v>
      </c>
      <c r="HL10">
        <v>22</v>
      </c>
      <c r="HM10">
        <v>21</v>
      </c>
      <c r="HN10">
        <v>29</v>
      </c>
      <c r="HO10">
        <v>30</v>
      </c>
      <c r="HP10">
        <v>21</v>
      </c>
      <c r="HQ10">
        <v>21</v>
      </c>
      <c r="HR10">
        <v>19</v>
      </c>
      <c r="HS10">
        <v>15</v>
      </c>
      <c r="HT10">
        <v>29</v>
      </c>
      <c r="HU10">
        <v>21</v>
      </c>
      <c r="HV10">
        <v>29</v>
      </c>
      <c r="HW10">
        <v>26</v>
      </c>
      <c r="HX10">
        <v>22</v>
      </c>
      <c r="HY10">
        <v>26</v>
      </c>
      <c r="HZ10">
        <v>28</v>
      </c>
      <c r="IA10">
        <v>27</v>
      </c>
      <c r="IB10">
        <v>25</v>
      </c>
      <c r="IC10">
        <v>24</v>
      </c>
      <c r="ID10">
        <v>27</v>
      </c>
      <c r="IE10">
        <v>24</v>
      </c>
      <c r="IF10">
        <v>28</v>
      </c>
      <c r="IG10">
        <v>28</v>
      </c>
      <c r="IH10">
        <v>23</v>
      </c>
      <c r="II10">
        <v>23</v>
      </c>
      <c r="IJ10">
        <v>29</v>
      </c>
      <c r="IK10">
        <v>36</v>
      </c>
      <c r="IL10">
        <v>19</v>
      </c>
      <c r="IM10">
        <v>24</v>
      </c>
      <c r="IN10">
        <v>23</v>
      </c>
      <c r="IO10">
        <v>23</v>
      </c>
      <c r="IP10">
        <v>22</v>
      </c>
      <c r="IQ10">
        <v>25</v>
      </c>
      <c r="IR10">
        <v>34</v>
      </c>
      <c r="IS10">
        <v>25</v>
      </c>
      <c r="IT10">
        <v>26</v>
      </c>
      <c r="IU10">
        <v>22</v>
      </c>
      <c r="IV10">
        <v>28</v>
      </c>
      <c r="IW10">
        <v>23</v>
      </c>
      <c r="IX10">
        <v>25</v>
      </c>
      <c r="IY10">
        <v>31</v>
      </c>
      <c r="IZ10">
        <v>21</v>
      </c>
      <c r="JA10">
        <v>21</v>
      </c>
      <c r="JB10">
        <v>29</v>
      </c>
      <c r="JC10">
        <v>22</v>
      </c>
      <c r="JD10">
        <v>24</v>
      </c>
      <c r="JE10">
        <v>29</v>
      </c>
      <c r="JF10">
        <v>20</v>
      </c>
      <c r="JG10">
        <v>22</v>
      </c>
      <c r="JH10">
        <v>20</v>
      </c>
      <c r="JI10">
        <v>27</v>
      </c>
      <c r="JJ10">
        <v>22</v>
      </c>
      <c r="JK10">
        <v>28</v>
      </c>
      <c r="JL10">
        <v>22</v>
      </c>
      <c r="JM10">
        <v>28</v>
      </c>
      <c r="JN10">
        <v>21</v>
      </c>
      <c r="JO10">
        <v>19</v>
      </c>
      <c r="JP10">
        <v>24</v>
      </c>
      <c r="JQ10">
        <v>22</v>
      </c>
      <c r="JR10">
        <v>25</v>
      </c>
      <c r="JS10">
        <v>19</v>
      </c>
      <c r="JT10">
        <v>27</v>
      </c>
      <c r="JU10">
        <v>12</v>
      </c>
      <c r="JV10">
        <v>24</v>
      </c>
      <c r="JW10">
        <v>25</v>
      </c>
      <c r="JX10">
        <v>19</v>
      </c>
      <c r="JY10">
        <v>31</v>
      </c>
      <c r="JZ10">
        <v>21</v>
      </c>
      <c r="KA10">
        <v>23</v>
      </c>
      <c r="KB10">
        <v>32</v>
      </c>
      <c r="KC10">
        <v>23</v>
      </c>
      <c r="KD10">
        <v>37</v>
      </c>
      <c r="KE10">
        <v>28</v>
      </c>
      <c r="KF10">
        <v>23</v>
      </c>
      <c r="KG10">
        <v>22</v>
      </c>
      <c r="KH10">
        <v>25</v>
      </c>
      <c r="KI10">
        <v>28</v>
      </c>
      <c r="KJ10">
        <v>27</v>
      </c>
      <c r="KK10">
        <v>23</v>
      </c>
      <c r="KL10">
        <v>26</v>
      </c>
      <c r="KM10">
        <v>23</v>
      </c>
      <c r="KN10">
        <v>23</v>
      </c>
      <c r="KO10">
        <v>20</v>
      </c>
      <c r="KP10">
        <v>30</v>
      </c>
      <c r="KQ10">
        <v>29</v>
      </c>
      <c r="KR10">
        <v>29</v>
      </c>
      <c r="KS10">
        <v>26</v>
      </c>
      <c r="KT10">
        <v>21</v>
      </c>
      <c r="KU10">
        <v>33</v>
      </c>
      <c r="KV10">
        <v>24</v>
      </c>
      <c r="KW10">
        <v>18</v>
      </c>
      <c r="KX10">
        <v>15</v>
      </c>
      <c r="KY10">
        <v>30</v>
      </c>
      <c r="KZ10">
        <v>26</v>
      </c>
      <c r="LA10">
        <v>23</v>
      </c>
      <c r="LB10">
        <v>26</v>
      </c>
      <c r="LC10">
        <v>21</v>
      </c>
      <c r="LD10">
        <v>28</v>
      </c>
      <c r="LE10">
        <v>27</v>
      </c>
      <c r="LF10">
        <v>22</v>
      </c>
      <c r="LG10">
        <v>23</v>
      </c>
      <c r="LH10">
        <v>22</v>
      </c>
      <c r="LI10">
        <v>19</v>
      </c>
      <c r="LJ10">
        <v>32</v>
      </c>
      <c r="LK10">
        <v>28</v>
      </c>
      <c r="LL10">
        <v>26</v>
      </c>
      <c r="LM10">
        <v>24</v>
      </c>
      <c r="LN10">
        <v>20</v>
      </c>
      <c r="LO10">
        <v>14</v>
      </c>
      <c r="LP10">
        <v>15</v>
      </c>
      <c r="LQ10">
        <v>25</v>
      </c>
      <c r="LR10">
        <v>19</v>
      </c>
      <c r="LS10">
        <v>32</v>
      </c>
      <c r="LT10">
        <v>29</v>
      </c>
      <c r="LU10">
        <v>18</v>
      </c>
      <c r="LV10">
        <v>30</v>
      </c>
      <c r="LW10">
        <v>15</v>
      </c>
      <c r="LX10">
        <v>31</v>
      </c>
      <c r="LY10">
        <v>26</v>
      </c>
      <c r="LZ10">
        <v>30</v>
      </c>
      <c r="MA10">
        <v>18</v>
      </c>
      <c r="MB10">
        <v>23</v>
      </c>
      <c r="MC10">
        <v>27</v>
      </c>
      <c r="MD10">
        <v>16</v>
      </c>
      <c r="ME10">
        <v>25</v>
      </c>
      <c r="MF10">
        <v>29</v>
      </c>
      <c r="MG10">
        <v>18</v>
      </c>
      <c r="MH10">
        <v>25</v>
      </c>
      <c r="MI10">
        <v>20</v>
      </c>
      <c r="MJ10">
        <v>22</v>
      </c>
      <c r="MK10">
        <v>28</v>
      </c>
      <c r="ML10">
        <v>26</v>
      </c>
      <c r="MM10">
        <v>20</v>
      </c>
      <c r="MN10">
        <v>25</v>
      </c>
      <c r="MO10">
        <v>25</v>
      </c>
      <c r="MP10">
        <v>20</v>
      </c>
      <c r="MQ10">
        <v>23</v>
      </c>
      <c r="MR10">
        <v>22</v>
      </c>
      <c r="MS10">
        <v>17</v>
      </c>
      <c r="MT10">
        <v>29</v>
      </c>
      <c r="MU10">
        <v>25</v>
      </c>
      <c r="MV10">
        <v>23</v>
      </c>
      <c r="MW10">
        <v>24</v>
      </c>
      <c r="MX10">
        <v>23</v>
      </c>
      <c r="MY10">
        <v>13</v>
      </c>
      <c r="MZ10">
        <v>25</v>
      </c>
      <c r="NA10">
        <v>28</v>
      </c>
      <c r="NB10">
        <v>28</v>
      </c>
      <c r="NC10">
        <v>25</v>
      </c>
      <c r="ND10">
        <v>13</v>
      </c>
      <c r="NE10">
        <v>25</v>
      </c>
      <c r="NF10">
        <v>22</v>
      </c>
      <c r="NG10">
        <v>29</v>
      </c>
      <c r="NH10">
        <v>24</v>
      </c>
      <c r="NI10">
        <v>18</v>
      </c>
      <c r="NJ10">
        <v>20</v>
      </c>
      <c r="NK10">
        <v>23</v>
      </c>
      <c r="NL10">
        <v>23</v>
      </c>
      <c r="NM10">
        <v>18</v>
      </c>
      <c r="NN10">
        <v>22</v>
      </c>
      <c r="NO10">
        <v>19</v>
      </c>
      <c r="NP10">
        <v>25</v>
      </c>
      <c r="NQ10">
        <v>25</v>
      </c>
      <c r="NR10">
        <v>21</v>
      </c>
      <c r="NS10">
        <v>23</v>
      </c>
      <c r="NT10">
        <v>27</v>
      </c>
      <c r="NU10">
        <v>23</v>
      </c>
      <c r="NV10">
        <v>25</v>
      </c>
      <c r="NW10">
        <v>23</v>
      </c>
      <c r="NX10">
        <v>21</v>
      </c>
      <c r="NY10">
        <v>26</v>
      </c>
      <c r="NZ10">
        <v>25</v>
      </c>
      <c r="OA10">
        <v>35</v>
      </c>
      <c r="OB10">
        <v>22</v>
      </c>
      <c r="OC10">
        <v>27</v>
      </c>
      <c r="OD10">
        <v>26</v>
      </c>
      <c r="OE10">
        <v>31</v>
      </c>
      <c r="OF10">
        <v>30</v>
      </c>
      <c r="OG10">
        <v>31</v>
      </c>
      <c r="OH10">
        <v>28</v>
      </c>
      <c r="OI10">
        <v>30</v>
      </c>
      <c r="OJ10">
        <v>26</v>
      </c>
      <c r="OK10">
        <v>25</v>
      </c>
      <c r="OL10">
        <v>25</v>
      </c>
      <c r="OM10">
        <v>30</v>
      </c>
      <c r="ON10">
        <v>23</v>
      </c>
      <c r="OO10">
        <v>16</v>
      </c>
      <c r="OP10">
        <v>25</v>
      </c>
      <c r="OQ10">
        <v>27</v>
      </c>
      <c r="OR10">
        <v>30</v>
      </c>
      <c r="OS10">
        <v>26</v>
      </c>
      <c r="OT10">
        <v>17</v>
      </c>
      <c r="OU10">
        <v>30</v>
      </c>
      <c r="OV10">
        <v>25</v>
      </c>
      <c r="OW10">
        <v>24</v>
      </c>
      <c r="OX10">
        <v>26</v>
      </c>
      <c r="OY10">
        <v>27</v>
      </c>
      <c r="OZ10">
        <v>28</v>
      </c>
      <c r="PA10">
        <v>25</v>
      </c>
      <c r="PB10">
        <v>29</v>
      </c>
      <c r="PC10">
        <v>22</v>
      </c>
      <c r="PD10">
        <v>21</v>
      </c>
      <c r="PE10">
        <v>25</v>
      </c>
      <c r="PF10">
        <v>22</v>
      </c>
      <c r="PG10">
        <v>26</v>
      </c>
      <c r="PH10">
        <v>28</v>
      </c>
      <c r="PI10">
        <v>25</v>
      </c>
      <c r="PJ10">
        <v>22</v>
      </c>
      <c r="PK10">
        <v>24</v>
      </c>
      <c r="PL10">
        <v>24</v>
      </c>
      <c r="PM10">
        <v>28</v>
      </c>
      <c r="PN10">
        <v>26</v>
      </c>
      <c r="PO10">
        <v>23</v>
      </c>
      <c r="PP10">
        <v>31</v>
      </c>
      <c r="PQ10">
        <v>26</v>
      </c>
      <c r="PR10">
        <v>34</v>
      </c>
      <c r="PS10">
        <v>28</v>
      </c>
      <c r="PT10">
        <v>17</v>
      </c>
      <c r="PU10">
        <v>20</v>
      </c>
      <c r="PV10">
        <v>30</v>
      </c>
      <c r="PW10">
        <v>19</v>
      </c>
      <c r="PX10">
        <v>30</v>
      </c>
      <c r="PY10">
        <v>28</v>
      </c>
      <c r="PZ10">
        <v>30</v>
      </c>
      <c r="QA10">
        <v>28</v>
      </c>
      <c r="QB10">
        <v>25</v>
      </c>
      <c r="QC10">
        <v>32</v>
      </c>
      <c r="QD10">
        <v>27</v>
      </c>
      <c r="QE10">
        <v>15</v>
      </c>
      <c r="QF10">
        <v>31</v>
      </c>
      <c r="QG10">
        <v>26</v>
      </c>
      <c r="QH10">
        <v>20</v>
      </c>
      <c r="QI10">
        <v>25</v>
      </c>
      <c r="QJ10">
        <v>15</v>
      </c>
      <c r="QK10">
        <v>28</v>
      </c>
      <c r="QL10">
        <v>29</v>
      </c>
      <c r="QM10">
        <v>23</v>
      </c>
      <c r="QN10">
        <v>19</v>
      </c>
      <c r="QO10">
        <v>29</v>
      </c>
      <c r="QP10">
        <v>19</v>
      </c>
      <c r="QQ10">
        <v>20</v>
      </c>
      <c r="QR10">
        <v>26</v>
      </c>
      <c r="QS10">
        <v>28</v>
      </c>
      <c r="QT10">
        <v>23</v>
      </c>
      <c r="QU10">
        <v>23</v>
      </c>
      <c r="QV10">
        <v>24</v>
      </c>
      <c r="QW10">
        <v>21</v>
      </c>
      <c r="QX10">
        <v>27</v>
      </c>
      <c r="QY10">
        <v>23</v>
      </c>
      <c r="QZ10">
        <v>24</v>
      </c>
      <c r="RA10">
        <v>28</v>
      </c>
      <c r="RB10">
        <v>19</v>
      </c>
      <c r="RC10">
        <v>28</v>
      </c>
      <c r="RD10">
        <v>20</v>
      </c>
      <c r="RE10">
        <v>23</v>
      </c>
      <c r="RF10">
        <v>26</v>
      </c>
      <c r="RG10">
        <v>32</v>
      </c>
      <c r="RH10">
        <v>18</v>
      </c>
      <c r="RI10">
        <v>21</v>
      </c>
      <c r="RJ10">
        <v>24</v>
      </c>
      <c r="RK10">
        <v>24</v>
      </c>
      <c r="RL10">
        <v>31</v>
      </c>
      <c r="RM10">
        <v>18</v>
      </c>
      <c r="RN10">
        <v>24</v>
      </c>
      <c r="RO10">
        <v>26</v>
      </c>
      <c r="RP10">
        <v>29</v>
      </c>
      <c r="RQ10">
        <v>33</v>
      </c>
      <c r="RR10">
        <v>24</v>
      </c>
      <c r="RS10">
        <v>25</v>
      </c>
      <c r="RT10">
        <v>21</v>
      </c>
      <c r="RU10">
        <v>18</v>
      </c>
      <c r="RV10">
        <v>27</v>
      </c>
      <c r="RW10">
        <v>23</v>
      </c>
      <c r="RX10">
        <v>24</v>
      </c>
      <c r="RY10">
        <v>25</v>
      </c>
      <c r="RZ10">
        <v>13</v>
      </c>
      <c r="SA10">
        <v>28</v>
      </c>
      <c r="SB10">
        <v>22</v>
      </c>
      <c r="SC10">
        <v>24</v>
      </c>
      <c r="SD10">
        <v>21</v>
      </c>
      <c r="SE10">
        <v>29</v>
      </c>
      <c r="SF10">
        <v>32</v>
      </c>
      <c r="SG10">
        <v>20</v>
      </c>
      <c r="SH10">
        <v>20</v>
      </c>
      <c r="SI10">
        <v>30</v>
      </c>
      <c r="SJ10">
        <v>18</v>
      </c>
      <c r="SK10">
        <v>25</v>
      </c>
      <c r="SL10">
        <v>38</v>
      </c>
      <c r="SM10">
        <v>19</v>
      </c>
      <c r="SN10">
        <v>25</v>
      </c>
      <c r="SO10">
        <v>24</v>
      </c>
      <c r="SP10">
        <v>23</v>
      </c>
      <c r="SQ10">
        <v>31</v>
      </c>
      <c r="SR10">
        <v>24</v>
      </c>
      <c r="SS10">
        <v>26</v>
      </c>
      <c r="ST10">
        <v>18</v>
      </c>
      <c r="SU10">
        <v>19</v>
      </c>
      <c r="SV10">
        <v>22</v>
      </c>
      <c r="SW10">
        <v>25</v>
      </c>
      <c r="SX10">
        <v>26</v>
      </c>
      <c r="SY10">
        <v>30</v>
      </c>
      <c r="SZ10">
        <v>20</v>
      </c>
      <c r="TA10">
        <v>24</v>
      </c>
      <c r="TB10">
        <v>27</v>
      </c>
      <c r="TC10">
        <v>15</v>
      </c>
      <c r="TD10">
        <v>18</v>
      </c>
      <c r="TE10">
        <v>21</v>
      </c>
      <c r="TF10">
        <v>24</v>
      </c>
      <c r="TG10">
        <v>23</v>
      </c>
      <c r="TH10">
        <v>21</v>
      </c>
      <c r="TI10">
        <v>23</v>
      </c>
      <c r="TJ10">
        <v>31</v>
      </c>
      <c r="TK10">
        <v>22</v>
      </c>
      <c r="TL10">
        <v>22</v>
      </c>
      <c r="TM10">
        <v>34</v>
      </c>
      <c r="TN10">
        <v>29</v>
      </c>
      <c r="TO10">
        <v>25</v>
      </c>
      <c r="TP10">
        <v>25</v>
      </c>
      <c r="TQ10">
        <v>24</v>
      </c>
      <c r="TR10">
        <v>28</v>
      </c>
      <c r="TS10">
        <v>27</v>
      </c>
      <c r="TT10">
        <v>31</v>
      </c>
      <c r="TU10">
        <v>28</v>
      </c>
      <c r="TV10">
        <v>22</v>
      </c>
      <c r="TW10">
        <v>35</v>
      </c>
      <c r="TX10">
        <v>21</v>
      </c>
      <c r="TY10">
        <v>23</v>
      </c>
      <c r="TZ10">
        <v>22</v>
      </c>
      <c r="UA10">
        <v>24</v>
      </c>
      <c r="UB10">
        <v>22</v>
      </c>
      <c r="UC10">
        <v>19</v>
      </c>
      <c r="UD10">
        <v>23</v>
      </c>
      <c r="UE10">
        <v>19</v>
      </c>
      <c r="UF10">
        <v>17</v>
      </c>
      <c r="UG10">
        <v>22</v>
      </c>
      <c r="UH10">
        <v>19</v>
      </c>
      <c r="UI10">
        <v>24</v>
      </c>
      <c r="UJ10">
        <v>16</v>
      </c>
      <c r="UK10">
        <v>27</v>
      </c>
      <c r="UL10">
        <v>19</v>
      </c>
      <c r="UM10">
        <v>22</v>
      </c>
      <c r="UN10">
        <v>18</v>
      </c>
      <c r="UO10">
        <v>27</v>
      </c>
      <c r="UP10">
        <v>23</v>
      </c>
      <c r="UQ10">
        <v>17</v>
      </c>
      <c r="UR10">
        <v>28</v>
      </c>
      <c r="US10">
        <v>36</v>
      </c>
      <c r="UT10">
        <v>27</v>
      </c>
      <c r="UU10">
        <v>27</v>
      </c>
      <c r="UV10">
        <v>30</v>
      </c>
      <c r="UW10">
        <v>29</v>
      </c>
      <c r="UX10">
        <v>21</v>
      </c>
      <c r="UY10">
        <v>20</v>
      </c>
      <c r="UZ10">
        <v>33</v>
      </c>
      <c r="VA10">
        <v>23</v>
      </c>
      <c r="VB10">
        <v>25</v>
      </c>
      <c r="VC10">
        <v>24</v>
      </c>
      <c r="VD10">
        <v>18</v>
      </c>
      <c r="VE10">
        <v>32</v>
      </c>
      <c r="VF10">
        <v>33</v>
      </c>
      <c r="VG10">
        <v>25</v>
      </c>
      <c r="VH10">
        <v>24</v>
      </c>
      <c r="VI10">
        <v>18</v>
      </c>
      <c r="VJ10">
        <v>30</v>
      </c>
      <c r="VK10">
        <v>21</v>
      </c>
      <c r="VL10">
        <v>22</v>
      </c>
      <c r="VM10">
        <v>22</v>
      </c>
      <c r="VN10">
        <v>26</v>
      </c>
      <c r="VO10">
        <v>23</v>
      </c>
      <c r="VP10">
        <v>25</v>
      </c>
      <c r="VQ10">
        <v>32</v>
      </c>
      <c r="VR10">
        <v>19</v>
      </c>
      <c r="VS10">
        <v>29</v>
      </c>
      <c r="VT10">
        <v>30</v>
      </c>
      <c r="VU10">
        <v>22</v>
      </c>
      <c r="VV10">
        <v>20</v>
      </c>
      <c r="VW10">
        <v>18</v>
      </c>
      <c r="VX10">
        <v>19</v>
      </c>
      <c r="VY10">
        <v>23</v>
      </c>
      <c r="VZ10">
        <v>22</v>
      </c>
      <c r="WA10">
        <v>28</v>
      </c>
      <c r="WB10">
        <v>24</v>
      </c>
      <c r="WC10">
        <v>26</v>
      </c>
      <c r="WD10">
        <v>33</v>
      </c>
      <c r="WE10">
        <v>21</v>
      </c>
      <c r="WF10">
        <v>23</v>
      </c>
      <c r="WG10">
        <v>26</v>
      </c>
      <c r="WH10">
        <v>28</v>
      </c>
      <c r="WI10">
        <v>28</v>
      </c>
      <c r="WJ10">
        <v>31</v>
      </c>
      <c r="WK10">
        <v>27</v>
      </c>
      <c r="WL10">
        <v>29</v>
      </c>
      <c r="WM10">
        <v>25</v>
      </c>
      <c r="WN10">
        <v>19</v>
      </c>
      <c r="WO10">
        <v>18</v>
      </c>
      <c r="WP10">
        <v>22</v>
      </c>
      <c r="WQ10">
        <v>23</v>
      </c>
      <c r="WR10">
        <v>25</v>
      </c>
      <c r="WS10">
        <v>15</v>
      </c>
      <c r="WT10">
        <v>21</v>
      </c>
      <c r="WU10">
        <v>15</v>
      </c>
      <c r="WV10">
        <v>30</v>
      </c>
      <c r="WW10">
        <v>26</v>
      </c>
      <c r="WX10">
        <v>21</v>
      </c>
      <c r="WY10">
        <v>20</v>
      </c>
      <c r="WZ10">
        <v>23</v>
      </c>
      <c r="XA10">
        <v>13</v>
      </c>
      <c r="XB10">
        <v>22</v>
      </c>
      <c r="XC10">
        <v>29</v>
      </c>
      <c r="XD10">
        <v>22</v>
      </c>
      <c r="XE10">
        <v>29</v>
      </c>
      <c r="XF10">
        <v>25</v>
      </c>
      <c r="XG10">
        <v>21</v>
      </c>
      <c r="XH10">
        <v>23</v>
      </c>
      <c r="XI10">
        <v>34</v>
      </c>
      <c r="XJ10">
        <v>20</v>
      </c>
      <c r="XK10">
        <v>21</v>
      </c>
      <c r="XL10">
        <v>27</v>
      </c>
      <c r="XM10">
        <v>24</v>
      </c>
      <c r="XN10">
        <v>32</v>
      </c>
      <c r="XO10">
        <v>14</v>
      </c>
      <c r="XP10">
        <v>23</v>
      </c>
      <c r="XQ10">
        <v>16</v>
      </c>
      <c r="XR10">
        <v>15</v>
      </c>
      <c r="XS10">
        <v>21</v>
      </c>
      <c r="XT10">
        <v>30</v>
      </c>
      <c r="XU10">
        <v>30</v>
      </c>
      <c r="XV10">
        <v>26</v>
      </c>
      <c r="XW10">
        <v>27</v>
      </c>
      <c r="XX10">
        <v>21</v>
      </c>
      <c r="XY10">
        <v>21</v>
      </c>
      <c r="XZ10">
        <v>23</v>
      </c>
      <c r="YA10">
        <v>26</v>
      </c>
      <c r="YB10">
        <v>17</v>
      </c>
      <c r="YC10">
        <v>22</v>
      </c>
      <c r="YD10">
        <v>25</v>
      </c>
      <c r="YE10">
        <v>19</v>
      </c>
      <c r="YF10">
        <v>26</v>
      </c>
      <c r="YG10">
        <v>25</v>
      </c>
      <c r="YH10">
        <v>26</v>
      </c>
      <c r="YI10">
        <v>24</v>
      </c>
      <c r="YJ10">
        <v>16</v>
      </c>
      <c r="YK10">
        <v>30</v>
      </c>
      <c r="YL10">
        <v>22</v>
      </c>
      <c r="YM10">
        <v>21</v>
      </c>
      <c r="YN10">
        <v>22</v>
      </c>
      <c r="YO10">
        <v>37</v>
      </c>
      <c r="YP10">
        <v>23</v>
      </c>
      <c r="YQ10">
        <v>25</v>
      </c>
      <c r="YR10">
        <v>30</v>
      </c>
      <c r="YS10">
        <v>27</v>
      </c>
      <c r="YT10">
        <v>22</v>
      </c>
      <c r="YU10">
        <v>24</v>
      </c>
      <c r="YV10">
        <v>21</v>
      </c>
      <c r="YW10">
        <v>30</v>
      </c>
      <c r="YX10">
        <v>22</v>
      </c>
      <c r="YY10">
        <v>20</v>
      </c>
      <c r="YZ10">
        <v>24</v>
      </c>
      <c r="ZA10">
        <v>33</v>
      </c>
      <c r="ZB10">
        <v>31</v>
      </c>
      <c r="ZC10">
        <v>31</v>
      </c>
      <c r="ZD10">
        <v>29</v>
      </c>
      <c r="ZE10">
        <v>27</v>
      </c>
      <c r="ZF10">
        <v>21</v>
      </c>
      <c r="ZG10">
        <v>20</v>
      </c>
      <c r="ZH10">
        <v>14</v>
      </c>
      <c r="ZI10">
        <v>23</v>
      </c>
      <c r="ZJ10">
        <v>22</v>
      </c>
      <c r="ZK10">
        <v>20</v>
      </c>
      <c r="ZL10">
        <v>25</v>
      </c>
      <c r="ZM10">
        <v>20</v>
      </c>
      <c r="ZN10">
        <v>29</v>
      </c>
      <c r="ZO10">
        <v>32</v>
      </c>
      <c r="ZP10">
        <v>21</v>
      </c>
      <c r="ZQ10">
        <v>28</v>
      </c>
      <c r="ZR10">
        <v>29</v>
      </c>
      <c r="ZS10">
        <v>23</v>
      </c>
      <c r="ZT10">
        <v>28</v>
      </c>
      <c r="ZU10">
        <v>30</v>
      </c>
      <c r="ZV10">
        <v>23</v>
      </c>
      <c r="ZW10">
        <v>15</v>
      </c>
      <c r="ZX10">
        <v>32</v>
      </c>
      <c r="ZY10">
        <v>29</v>
      </c>
      <c r="ZZ10">
        <v>24</v>
      </c>
      <c r="AAA10">
        <v>23</v>
      </c>
      <c r="AAB10">
        <v>24</v>
      </c>
      <c r="AAC10">
        <v>23</v>
      </c>
      <c r="AAD10">
        <v>23</v>
      </c>
      <c r="AAE10">
        <v>25</v>
      </c>
      <c r="AAF10">
        <v>22</v>
      </c>
      <c r="AAG10">
        <v>26</v>
      </c>
      <c r="AAH10">
        <v>21</v>
      </c>
      <c r="AAI10">
        <v>29</v>
      </c>
      <c r="AAJ10">
        <v>23</v>
      </c>
      <c r="AAK10">
        <v>23</v>
      </c>
      <c r="AAL10">
        <v>31</v>
      </c>
      <c r="AAM10">
        <v>18</v>
      </c>
      <c r="AAN10">
        <v>27</v>
      </c>
      <c r="AAO10">
        <v>22</v>
      </c>
      <c r="AAP10">
        <v>27</v>
      </c>
      <c r="AAQ10">
        <v>25</v>
      </c>
      <c r="AAR10">
        <v>27</v>
      </c>
      <c r="AAS10">
        <v>28</v>
      </c>
      <c r="AAT10">
        <v>27</v>
      </c>
      <c r="AAU10">
        <v>24</v>
      </c>
      <c r="AAV10">
        <v>30</v>
      </c>
      <c r="AAW10">
        <v>28</v>
      </c>
      <c r="AAX10">
        <v>23</v>
      </c>
      <c r="AAY10">
        <v>18</v>
      </c>
      <c r="AAZ10">
        <v>22</v>
      </c>
      <c r="ABA10">
        <v>28</v>
      </c>
      <c r="ABB10">
        <v>29</v>
      </c>
      <c r="ABC10">
        <v>35</v>
      </c>
      <c r="ABD10">
        <v>18</v>
      </c>
      <c r="ABE10">
        <v>27</v>
      </c>
      <c r="ABF10">
        <v>33</v>
      </c>
      <c r="ABG10">
        <v>26</v>
      </c>
      <c r="ABH10">
        <v>16</v>
      </c>
      <c r="ABI10">
        <v>24</v>
      </c>
      <c r="ABJ10">
        <v>22</v>
      </c>
      <c r="ABK10">
        <v>26</v>
      </c>
      <c r="ABL10">
        <v>24</v>
      </c>
      <c r="ABM10">
        <v>26</v>
      </c>
      <c r="ABN10">
        <v>34</v>
      </c>
      <c r="ABO10">
        <v>24</v>
      </c>
      <c r="ABP10">
        <v>26</v>
      </c>
      <c r="ABQ10">
        <v>37</v>
      </c>
      <c r="ABR10">
        <v>34</v>
      </c>
      <c r="ABS10">
        <v>24</v>
      </c>
      <c r="ABT10">
        <v>28</v>
      </c>
      <c r="ABU10">
        <v>29</v>
      </c>
      <c r="ABV10">
        <v>16</v>
      </c>
      <c r="ABW10">
        <v>29</v>
      </c>
      <c r="ABX10">
        <v>32</v>
      </c>
      <c r="ABY10">
        <v>24</v>
      </c>
      <c r="ABZ10">
        <v>25</v>
      </c>
      <c r="ACA10">
        <v>21</v>
      </c>
      <c r="ACB10">
        <v>29</v>
      </c>
      <c r="ACC10">
        <v>21</v>
      </c>
      <c r="ACD10">
        <v>34</v>
      </c>
      <c r="ACE10">
        <v>30</v>
      </c>
      <c r="ACF10">
        <v>19</v>
      </c>
      <c r="ACG10">
        <v>22</v>
      </c>
      <c r="ACH10">
        <v>22</v>
      </c>
      <c r="ACI10">
        <v>27</v>
      </c>
      <c r="ACJ10">
        <v>24</v>
      </c>
      <c r="ACK10">
        <v>23</v>
      </c>
      <c r="ACL10">
        <v>23</v>
      </c>
      <c r="ACM10">
        <v>27</v>
      </c>
      <c r="ACN10">
        <v>28</v>
      </c>
      <c r="ACO10">
        <v>32</v>
      </c>
      <c r="ACP10">
        <v>26</v>
      </c>
      <c r="ACQ10">
        <v>35</v>
      </c>
      <c r="ACR10">
        <v>15</v>
      </c>
      <c r="ACS10">
        <v>14</v>
      </c>
      <c r="ACT10">
        <v>31</v>
      </c>
      <c r="ACU10">
        <v>20</v>
      </c>
      <c r="ACV10">
        <v>19</v>
      </c>
      <c r="ACW10">
        <v>26</v>
      </c>
      <c r="ACX10">
        <v>11</v>
      </c>
      <c r="ACY10">
        <v>29</v>
      </c>
      <c r="ACZ10">
        <v>22</v>
      </c>
      <c r="ADA10">
        <v>23</v>
      </c>
      <c r="ADB10">
        <v>30</v>
      </c>
      <c r="ADC10">
        <v>32</v>
      </c>
      <c r="ADD10">
        <v>27</v>
      </c>
      <c r="ADE10">
        <v>31</v>
      </c>
      <c r="ADF10">
        <v>15</v>
      </c>
      <c r="ADG10">
        <v>23</v>
      </c>
      <c r="ADH10">
        <v>25</v>
      </c>
      <c r="ADI10">
        <v>28</v>
      </c>
      <c r="ADJ10">
        <v>19</v>
      </c>
      <c r="ADK10">
        <v>16</v>
      </c>
      <c r="ADL10">
        <v>26</v>
      </c>
      <c r="ADM10">
        <v>21</v>
      </c>
      <c r="ADN10">
        <v>27</v>
      </c>
      <c r="ADO10">
        <v>20</v>
      </c>
      <c r="ADP10">
        <v>24</v>
      </c>
      <c r="ADQ10">
        <v>24</v>
      </c>
      <c r="ADR10">
        <v>26</v>
      </c>
      <c r="ADS10">
        <v>25</v>
      </c>
      <c r="ADT10">
        <v>30</v>
      </c>
      <c r="ADU10">
        <v>24</v>
      </c>
      <c r="ADV10">
        <v>26</v>
      </c>
      <c r="ADW10">
        <v>23</v>
      </c>
      <c r="ADX10">
        <v>34</v>
      </c>
      <c r="ADY10">
        <v>22</v>
      </c>
      <c r="ADZ10">
        <v>26</v>
      </c>
      <c r="AEA10">
        <v>30</v>
      </c>
      <c r="AEB10">
        <v>29</v>
      </c>
      <c r="AEC10">
        <v>29</v>
      </c>
      <c r="AED10">
        <v>28</v>
      </c>
      <c r="AEE10">
        <v>28</v>
      </c>
      <c r="AEF10">
        <v>23</v>
      </c>
      <c r="AEG10">
        <v>27</v>
      </c>
      <c r="AEH10">
        <v>25</v>
      </c>
      <c r="AEI10">
        <v>25</v>
      </c>
      <c r="AEJ10">
        <v>21</v>
      </c>
      <c r="AEK10">
        <v>25</v>
      </c>
      <c r="AEL10">
        <v>22</v>
      </c>
      <c r="AEM10">
        <v>31</v>
      </c>
      <c r="AEN10">
        <v>18</v>
      </c>
      <c r="AEO10">
        <v>22</v>
      </c>
      <c r="AEP10">
        <v>23</v>
      </c>
      <c r="AEQ10">
        <v>27</v>
      </c>
      <c r="AER10">
        <v>21</v>
      </c>
      <c r="AES10">
        <v>21</v>
      </c>
      <c r="AET10">
        <v>32</v>
      </c>
      <c r="AEU10">
        <v>19</v>
      </c>
      <c r="AEV10">
        <v>27</v>
      </c>
      <c r="AEW10">
        <v>18</v>
      </c>
      <c r="AEX10">
        <v>22</v>
      </c>
      <c r="AEY10">
        <v>25</v>
      </c>
      <c r="AEZ10">
        <v>19</v>
      </c>
      <c r="AFA10">
        <v>33</v>
      </c>
      <c r="AFB10">
        <v>21</v>
      </c>
      <c r="AFC10">
        <v>25</v>
      </c>
      <c r="AFD10">
        <v>10</v>
      </c>
      <c r="AFE10">
        <v>20</v>
      </c>
      <c r="AFF10">
        <v>31</v>
      </c>
      <c r="AFG10">
        <v>24</v>
      </c>
      <c r="AFH10">
        <v>21</v>
      </c>
      <c r="AFI10">
        <v>19</v>
      </c>
      <c r="AFJ10">
        <v>24</v>
      </c>
      <c r="AFK10">
        <v>26</v>
      </c>
      <c r="AFL10">
        <v>21</v>
      </c>
      <c r="AFM10">
        <v>28</v>
      </c>
      <c r="AFN10">
        <v>26</v>
      </c>
      <c r="AFO10">
        <v>27</v>
      </c>
      <c r="AFP10">
        <v>22</v>
      </c>
      <c r="AFQ10">
        <v>25</v>
      </c>
      <c r="AFR10">
        <v>31</v>
      </c>
      <c r="AFS10">
        <v>32</v>
      </c>
      <c r="AFT10">
        <v>29</v>
      </c>
      <c r="AFU10">
        <v>23</v>
      </c>
      <c r="AFV10">
        <v>16</v>
      </c>
      <c r="AFW10">
        <v>24</v>
      </c>
      <c r="AFX10">
        <v>23</v>
      </c>
      <c r="AFY10">
        <v>25</v>
      </c>
      <c r="AFZ10">
        <v>21</v>
      </c>
      <c r="AGA10">
        <v>30</v>
      </c>
      <c r="AGB10">
        <v>30</v>
      </c>
      <c r="AGC10">
        <v>22</v>
      </c>
      <c r="AGD10">
        <v>33</v>
      </c>
      <c r="AGE10">
        <v>23</v>
      </c>
      <c r="AGF10">
        <v>37</v>
      </c>
      <c r="AGG10">
        <v>23</v>
      </c>
      <c r="AGH10">
        <v>28</v>
      </c>
      <c r="AGI10">
        <v>14</v>
      </c>
      <c r="AGJ10">
        <v>25</v>
      </c>
      <c r="AGK10">
        <v>25</v>
      </c>
      <c r="AGL10">
        <v>28</v>
      </c>
      <c r="AGM10">
        <v>26</v>
      </c>
      <c r="AGN10">
        <v>24</v>
      </c>
      <c r="AGO10">
        <v>25</v>
      </c>
      <c r="AGP10">
        <v>23</v>
      </c>
      <c r="AGQ10">
        <v>23</v>
      </c>
      <c r="AGR10">
        <v>20</v>
      </c>
      <c r="AGS10">
        <v>26</v>
      </c>
      <c r="AGT10">
        <v>24</v>
      </c>
      <c r="AGU10">
        <v>24</v>
      </c>
      <c r="AGV10">
        <v>31</v>
      </c>
      <c r="AGW10">
        <v>21</v>
      </c>
      <c r="AGX10">
        <v>23</v>
      </c>
      <c r="AGY10">
        <v>20</v>
      </c>
      <c r="AGZ10">
        <v>28</v>
      </c>
      <c r="AHA10">
        <v>35</v>
      </c>
      <c r="AHB10">
        <v>31</v>
      </c>
      <c r="AHC10">
        <v>28</v>
      </c>
      <c r="AHD10">
        <v>29</v>
      </c>
      <c r="AHE10">
        <v>33</v>
      </c>
      <c r="AHF10">
        <v>22</v>
      </c>
      <c r="AHG10">
        <v>27</v>
      </c>
      <c r="AHH10">
        <v>14</v>
      </c>
      <c r="AHI10">
        <v>21</v>
      </c>
      <c r="AHJ10">
        <v>31</v>
      </c>
      <c r="AHK10">
        <v>24</v>
      </c>
      <c r="AHL10">
        <v>23</v>
      </c>
      <c r="AHM10">
        <v>23</v>
      </c>
      <c r="AHN10">
        <v>19</v>
      </c>
      <c r="AHO10">
        <v>32</v>
      </c>
      <c r="AHP10">
        <v>28</v>
      </c>
      <c r="AHQ10">
        <v>29</v>
      </c>
      <c r="AHR10">
        <v>34</v>
      </c>
      <c r="AHS10">
        <v>23</v>
      </c>
      <c r="AHT10">
        <v>26</v>
      </c>
      <c r="AHU10">
        <v>19</v>
      </c>
      <c r="AHV10">
        <v>27</v>
      </c>
      <c r="AHW10">
        <v>25</v>
      </c>
      <c r="AHX10">
        <v>18</v>
      </c>
      <c r="AHY10">
        <v>18</v>
      </c>
      <c r="AHZ10">
        <v>22</v>
      </c>
      <c r="AIA10">
        <v>34</v>
      </c>
      <c r="AIB10">
        <v>18</v>
      </c>
      <c r="AIC10">
        <v>32</v>
      </c>
      <c r="AID10">
        <v>25</v>
      </c>
      <c r="AIE10">
        <v>22</v>
      </c>
      <c r="AIF10">
        <v>18</v>
      </c>
      <c r="AIG10">
        <v>25</v>
      </c>
      <c r="AIH10">
        <v>27</v>
      </c>
      <c r="AII10">
        <v>16</v>
      </c>
      <c r="AIJ10">
        <v>27</v>
      </c>
      <c r="AIK10">
        <v>25</v>
      </c>
      <c r="AIL10">
        <v>20</v>
      </c>
      <c r="AIM10">
        <v>28</v>
      </c>
      <c r="AIN10">
        <v>23</v>
      </c>
      <c r="AIO10">
        <v>24</v>
      </c>
      <c r="AIP10">
        <v>24</v>
      </c>
      <c r="AIQ10">
        <v>30</v>
      </c>
      <c r="AIR10">
        <v>31</v>
      </c>
      <c r="AIS10">
        <v>24</v>
      </c>
      <c r="AIT10">
        <v>23</v>
      </c>
      <c r="AIU10">
        <v>25</v>
      </c>
      <c r="AIV10">
        <v>31</v>
      </c>
      <c r="AIW10">
        <v>33</v>
      </c>
      <c r="AIX10">
        <v>27</v>
      </c>
      <c r="AIY10">
        <v>19</v>
      </c>
      <c r="AIZ10">
        <v>28</v>
      </c>
      <c r="AJA10">
        <v>26</v>
      </c>
      <c r="AJB10">
        <v>24</v>
      </c>
      <c r="AJC10">
        <v>16</v>
      </c>
      <c r="AJD10">
        <v>14</v>
      </c>
      <c r="AJE10">
        <v>22</v>
      </c>
      <c r="AJF10">
        <v>27</v>
      </c>
      <c r="AJG10">
        <v>22</v>
      </c>
      <c r="AJH10">
        <v>27</v>
      </c>
      <c r="AJI10">
        <v>25</v>
      </c>
      <c r="AJJ10">
        <v>26</v>
      </c>
      <c r="AJK10">
        <v>28</v>
      </c>
      <c r="AJL10">
        <v>21</v>
      </c>
      <c r="AJM10">
        <v>27</v>
      </c>
      <c r="AJN10">
        <v>18</v>
      </c>
      <c r="AJO10">
        <v>15</v>
      </c>
      <c r="AJP10">
        <v>29</v>
      </c>
      <c r="AJQ10">
        <v>31</v>
      </c>
      <c r="AJR10">
        <v>22</v>
      </c>
      <c r="AJS10">
        <v>18</v>
      </c>
      <c r="AJT10">
        <v>25</v>
      </c>
      <c r="AJU10">
        <v>27</v>
      </c>
      <c r="AJV10">
        <v>27</v>
      </c>
      <c r="AJW10">
        <v>27</v>
      </c>
      <c r="AJX10">
        <v>31</v>
      </c>
      <c r="AJY10">
        <v>33</v>
      </c>
      <c r="AJZ10">
        <v>25</v>
      </c>
      <c r="AKA10">
        <v>25</v>
      </c>
      <c r="AKB10">
        <v>29</v>
      </c>
      <c r="AKC10">
        <v>23</v>
      </c>
      <c r="AKD10">
        <v>18</v>
      </c>
      <c r="AKE10">
        <v>19</v>
      </c>
      <c r="AKF10">
        <v>30</v>
      </c>
      <c r="AKG10">
        <v>23</v>
      </c>
      <c r="AKH10">
        <v>21</v>
      </c>
      <c r="AKI10">
        <v>24</v>
      </c>
      <c r="AKJ10">
        <v>21</v>
      </c>
      <c r="AKK10">
        <v>27</v>
      </c>
      <c r="AKL10">
        <v>32</v>
      </c>
      <c r="AKM10">
        <v>14</v>
      </c>
      <c r="AKN10">
        <v>26</v>
      </c>
      <c r="AKO10">
        <v>26</v>
      </c>
      <c r="AKP10">
        <v>23</v>
      </c>
      <c r="AKQ10">
        <v>30</v>
      </c>
      <c r="AKR10">
        <v>29</v>
      </c>
      <c r="AKS10">
        <v>26</v>
      </c>
      <c r="AKT10">
        <v>19</v>
      </c>
      <c r="AKU10">
        <v>36</v>
      </c>
      <c r="AKV10">
        <v>25</v>
      </c>
      <c r="AKW10">
        <v>27</v>
      </c>
      <c r="AKX10">
        <v>29</v>
      </c>
      <c r="AKY10">
        <v>25</v>
      </c>
      <c r="AKZ10">
        <v>24</v>
      </c>
      <c r="ALA10">
        <v>26</v>
      </c>
      <c r="ALB10">
        <v>23</v>
      </c>
      <c r="ALC10">
        <v>22</v>
      </c>
      <c r="ALD10">
        <v>19</v>
      </c>
      <c r="ALE10">
        <v>25</v>
      </c>
      <c r="ALF10">
        <v>29</v>
      </c>
      <c r="ALG10">
        <v>31</v>
      </c>
      <c r="ALH10">
        <v>26</v>
      </c>
      <c r="ALI10">
        <v>29</v>
      </c>
      <c r="ALJ10">
        <v>32</v>
      </c>
      <c r="ALK10">
        <v>30</v>
      </c>
      <c r="ALL10">
        <v>30</v>
      </c>
      <c r="ALM10">
        <v>27</v>
      </c>
      <c r="ALN10">
        <f t="shared" si="17"/>
        <v>24596</v>
      </c>
    </row>
    <row r="11" spans="1:1002" x14ac:dyDescent="0.3">
      <c r="A11" s="1">
        <f t="shared" si="16"/>
        <v>8</v>
      </c>
      <c r="B11">
        <v>23</v>
      </c>
      <c r="C11">
        <v>26</v>
      </c>
      <c r="D11">
        <v>38</v>
      </c>
      <c r="E11">
        <v>30</v>
      </c>
      <c r="F11">
        <v>30</v>
      </c>
      <c r="G11">
        <v>38</v>
      </c>
      <c r="H11">
        <v>28</v>
      </c>
      <c r="I11">
        <v>31</v>
      </c>
      <c r="J11">
        <v>19</v>
      </c>
      <c r="K11">
        <v>24</v>
      </c>
      <c r="L11">
        <v>37</v>
      </c>
      <c r="M11">
        <v>30</v>
      </c>
      <c r="N11">
        <v>28</v>
      </c>
      <c r="O11">
        <v>27</v>
      </c>
      <c r="P11">
        <v>29</v>
      </c>
      <c r="Q11">
        <v>34</v>
      </c>
      <c r="R11">
        <v>21</v>
      </c>
      <c r="S11">
        <v>35</v>
      </c>
      <c r="T11">
        <v>26</v>
      </c>
      <c r="U11">
        <v>26</v>
      </c>
      <c r="V11">
        <v>25</v>
      </c>
      <c r="W11">
        <v>31</v>
      </c>
      <c r="X11">
        <v>23</v>
      </c>
      <c r="Y11">
        <v>26</v>
      </c>
      <c r="Z11">
        <v>28</v>
      </c>
      <c r="AA11">
        <v>35</v>
      </c>
      <c r="AB11">
        <v>31</v>
      </c>
      <c r="AC11">
        <v>25</v>
      </c>
      <c r="AD11">
        <v>22</v>
      </c>
      <c r="AE11">
        <v>25</v>
      </c>
      <c r="AF11">
        <v>34</v>
      </c>
      <c r="AG11">
        <v>27</v>
      </c>
      <c r="AH11">
        <v>21</v>
      </c>
      <c r="AI11">
        <v>27</v>
      </c>
      <c r="AJ11">
        <v>28</v>
      </c>
      <c r="AK11">
        <v>26</v>
      </c>
      <c r="AL11">
        <v>31</v>
      </c>
      <c r="AM11">
        <v>22</v>
      </c>
      <c r="AN11">
        <v>20</v>
      </c>
      <c r="AO11">
        <v>22</v>
      </c>
      <c r="AP11">
        <v>22</v>
      </c>
      <c r="AQ11">
        <v>28</v>
      </c>
      <c r="AR11">
        <v>23</v>
      </c>
      <c r="AS11">
        <v>29</v>
      </c>
      <c r="AT11">
        <v>12</v>
      </c>
      <c r="AU11">
        <v>21</v>
      </c>
      <c r="AV11">
        <v>28</v>
      </c>
      <c r="AW11">
        <v>32</v>
      </c>
      <c r="AX11">
        <v>31</v>
      </c>
      <c r="AY11">
        <v>34</v>
      </c>
      <c r="AZ11">
        <v>21</v>
      </c>
      <c r="BA11">
        <v>15</v>
      </c>
      <c r="BB11">
        <v>23</v>
      </c>
      <c r="BC11">
        <v>33</v>
      </c>
      <c r="BD11">
        <v>36</v>
      </c>
      <c r="BE11">
        <v>29</v>
      </c>
      <c r="BF11">
        <v>25</v>
      </c>
      <c r="BG11">
        <v>23</v>
      </c>
      <c r="BH11">
        <v>17</v>
      </c>
      <c r="BI11">
        <v>36</v>
      </c>
      <c r="BJ11">
        <v>30</v>
      </c>
      <c r="BK11">
        <v>30</v>
      </c>
      <c r="BL11">
        <v>32</v>
      </c>
      <c r="BM11">
        <v>28</v>
      </c>
      <c r="BN11">
        <v>30</v>
      </c>
      <c r="BO11">
        <v>23</v>
      </c>
      <c r="BP11">
        <v>36</v>
      </c>
      <c r="BQ11">
        <v>30</v>
      </c>
      <c r="BR11">
        <v>27</v>
      </c>
      <c r="BS11">
        <v>34</v>
      </c>
      <c r="BT11">
        <v>31</v>
      </c>
      <c r="BU11">
        <v>18</v>
      </c>
      <c r="BV11">
        <v>33</v>
      </c>
      <c r="BW11">
        <v>32</v>
      </c>
      <c r="BX11">
        <v>27</v>
      </c>
      <c r="BY11">
        <v>19</v>
      </c>
      <c r="BZ11">
        <v>24</v>
      </c>
      <c r="CA11">
        <v>27</v>
      </c>
      <c r="CB11">
        <v>26</v>
      </c>
      <c r="CC11">
        <v>30</v>
      </c>
      <c r="CD11">
        <v>32</v>
      </c>
      <c r="CE11">
        <v>33</v>
      </c>
      <c r="CF11">
        <v>33</v>
      </c>
      <c r="CG11">
        <v>25</v>
      </c>
      <c r="CH11">
        <v>27</v>
      </c>
      <c r="CI11">
        <v>36</v>
      </c>
      <c r="CJ11">
        <v>30</v>
      </c>
      <c r="CK11">
        <v>20</v>
      </c>
      <c r="CL11">
        <v>31</v>
      </c>
      <c r="CM11">
        <v>29</v>
      </c>
      <c r="CN11">
        <v>20</v>
      </c>
      <c r="CO11">
        <v>28</v>
      </c>
      <c r="CP11">
        <v>34</v>
      </c>
      <c r="CQ11">
        <v>25</v>
      </c>
      <c r="CR11">
        <v>33</v>
      </c>
      <c r="CS11">
        <v>21</v>
      </c>
      <c r="CT11">
        <v>25</v>
      </c>
      <c r="CU11">
        <v>27</v>
      </c>
      <c r="CV11">
        <v>33</v>
      </c>
      <c r="CW11">
        <v>26</v>
      </c>
      <c r="CX11">
        <v>29</v>
      </c>
      <c r="CY11">
        <v>24</v>
      </c>
      <c r="CZ11">
        <v>27</v>
      </c>
      <c r="DA11">
        <v>35</v>
      </c>
      <c r="DB11">
        <v>28</v>
      </c>
      <c r="DC11">
        <v>32</v>
      </c>
      <c r="DD11">
        <v>16</v>
      </c>
      <c r="DE11">
        <v>28</v>
      </c>
      <c r="DF11">
        <v>24</v>
      </c>
      <c r="DG11">
        <v>25</v>
      </c>
      <c r="DH11">
        <v>29</v>
      </c>
      <c r="DI11">
        <v>26</v>
      </c>
      <c r="DJ11">
        <v>36</v>
      </c>
      <c r="DK11">
        <v>25</v>
      </c>
      <c r="DL11">
        <v>22</v>
      </c>
      <c r="DM11">
        <v>32</v>
      </c>
      <c r="DN11">
        <v>21</v>
      </c>
      <c r="DO11">
        <v>27</v>
      </c>
      <c r="DP11">
        <v>27</v>
      </c>
      <c r="DQ11">
        <v>31</v>
      </c>
      <c r="DR11">
        <v>26</v>
      </c>
      <c r="DS11">
        <v>28</v>
      </c>
      <c r="DT11">
        <v>30</v>
      </c>
      <c r="DU11">
        <v>38</v>
      </c>
      <c r="DV11">
        <v>35</v>
      </c>
      <c r="DW11">
        <v>32</v>
      </c>
      <c r="DX11">
        <v>31</v>
      </c>
      <c r="DY11">
        <v>32</v>
      </c>
      <c r="DZ11">
        <v>34</v>
      </c>
      <c r="EA11">
        <v>23</v>
      </c>
      <c r="EB11">
        <v>23</v>
      </c>
      <c r="EC11">
        <v>32</v>
      </c>
      <c r="ED11">
        <v>33</v>
      </c>
      <c r="EE11">
        <v>34</v>
      </c>
      <c r="EF11">
        <v>22</v>
      </c>
      <c r="EG11">
        <v>28</v>
      </c>
      <c r="EH11">
        <v>29</v>
      </c>
      <c r="EI11">
        <v>30</v>
      </c>
      <c r="EJ11">
        <v>20</v>
      </c>
      <c r="EK11">
        <v>26</v>
      </c>
      <c r="EL11">
        <v>25</v>
      </c>
      <c r="EM11">
        <v>27</v>
      </c>
      <c r="EN11">
        <v>27</v>
      </c>
      <c r="EO11">
        <v>32</v>
      </c>
      <c r="EP11">
        <v>22</v>
      </c>
      <c r="EQ11">
        <v>18</v>
      </c>
      <c r="ER11">
        <v>36</v>
      </c>
      <c r="ES11">
        <v>22</v>
      </c>
      <c r="ET11">
        <v>35</v>
      </c>
      <c r="EU11">
        <v>28</v>
      </c>
      <c r="EV11">
        <v>28</v>
      </c>
      <c r="EW11">
        <v>32</v>
      </c>
      <c r="EX11">
        <v>23</v>
      </c>
      <c r="EY11">
        <v>23</v>
      </c>
      <c r="EZ11">
        <v>26</v>
      </c>
      <c r="FA11">
        <v>21</v>
      </c>
      <c r="FB11">
        <v>28</v>
      </c>
      <c r="FC11">
        <v>30</v>
      </c>
      <c r="FD11">
        <v>23</v>
      </c>
      <c r="FE11">
        <v>33</v>
      </c>
      <c r="FF11">
        <v>23</v>
      </c>
      <c r="FG11">
        <v>32</v>
      </c>
      <c r="FH11">
        <v>23</v>
      </c>
      <c r="FI11">
        <v>26</v>
      </c>
      <c r="FJ11">
        <v>33</v>
      </c>
      <c r="FK11">
        <v>28</v>
      </c>
      <c r="FL11">
        <v>29</v>
      </c>
      <c r="FM11">
        <v>32</v>
      </c>
      <c r="FN11">
        <v>31</v>
      </c>
      <c r="FO11">
        <v>22</v>
      </c>
      <c r="FP11">
        <v>21</v>
      </c>
      <c r="FQ11">
        <v>33</v>
      </c>
      <c r="FR11">
        <v>30</v>
      </c>
      <c r="FS11">
        <v>36</v>
      </c>
      <c r="FT11">
        <v>32</v>
      </c>
      <c r="FU11">
        <v>25</v>
      </c>
      <c r="FV11">
        <v>30</v>
      </c>
      <c r="FW11">
        <v>24</v>
      </c>
      <c r="FX11">
        <v>21</v>
      </c>
      <c r="FY11">
        <v>22</v>
      </c>
      <c r="FZ11">
        <v>34</v>
      </c>
      <c r="GA11">
        <v>29</v>
      </c>
      <c r="GB11">
        <v>25</v>
      </c>
      <c r="GC11">
        <v>35</v>
      </c>
      <c r="GD11">
        <v>35</v>
      </c>
      <c r="GE11">
        <v>24</v>
      </c>
      <c r="GF11">
        <v>35</v>
      </c>
      <c r="GG11">
        <v>25</v>
      </c>
      <c r="GH11">
        <v>26</v>
      </c>
      <c r="GI11">
        <v>26</v>
      </c>
      <c r="GJ11">
        <v>25</v>
      </c>
      <c r="GK11">
        <v>26</v>
      </c>
      <c r="GL11">
        <v>28</v>
      </c>
      <c r="GM11">
        <v>28</v>
      </c>
      <c r="GN11">
        <v>25</v>
      </c>
      <c r="GO11">
        <v>25</v>
      </c>
      <c r="GP11">
        <v>27</v>
      </c>
      <c r="GQ11">
        <v>31</v>
      </c>
      <c r="GR11">
        <v>28</v>
      </c>
      <c r="GS11">
        <v>31</v>
      </c>
      <c r="GT11">
        <v>28</v>
      </c>
      <c r="GU11">
        <v>28</v>
      </c>
      <c r="GV11">
        <v>29</v>
      </c>
      <c r="GW11">
        <v>33</v>
      </c>
      <c r="GX11">
        <v>30</v>
      </c>
      <c r="GY11">
        <v>23</v>
      </c>
      <c r="GZ11">
        <v>36</v>
      </c>
      <c r="HA11">
        <v>33</v>
      </c>
      <c r="HB11">
        <v>24</v>
      </c>
      <c r="HC11">
        <v>28</v>
      </c>
      <c r="HD11">
        <v>33</v>
      </c>
      <c r="HE11">
        <v>28</v>
      </c>
      <c r="HF11">
        <v>34</v>
      </c>
      <c r="HG11">
        <v>29</v>
      </c>
      <c r="HH11">
        <v>28</v>
      </c>
      <c r="HI11">
        <v>33</v>
      </c>
      <c r="HJ11">
        <v>20</v>
      </c>
      <c r="HK11">
        <v>33</v>
      </c>
      <c r="HL11">
        <v>27</v>
      </c>
      <c r="HM11">
        <v>26</v>
      </c>
      <c r="HN11">
        <v>33</v>
      </c>
      <c r="HO11">
        <v>36</v>
      </c>
      <c r="HP11">
        <v>25</v>
      </c>
      <c r="HQ11">
        <v>23</v>
      </c>
      <c r="HR11">
        <v>24</v>
      </c>
      <c r="HS11">
        <v>16</v>
      </c>
      <c r="HT11">
        <v>35</v>
      </c>
      <c r="HU11">
        <v>27</v>
      </c>
      <c r="HV11">
        <v>31</v>
      </c>
      <c r="HW11">
        <v>28</v>
      </c>
      <c r="HX11">
        <v>26</v>
      </c>
      <c r="HY11">
        <v>27</v>
      </c>
      <c r="HZ11">
        <v>31</v>
      </c>
      <c r="IA11">
        <v>33</v>
      </c>
      <c r="IB11">
        <v>31</v>
      </c>
      <c r="IC11">
        <v>25</v>
      </c>
      <c r="ID11">
        <v>28</v>
      </c>
      <c r="IE11">
        <v>30</v>
      </c>
      <c r="IF11">
        <v>30</v>
      </c>
      <c r="IG11">
        <v>32</v>
      </c>
      <c r="IH11">
        <v>27</v>
      </c>
      <c r="II11">
        <v>27</v>
      </c>
      <c r="IJ11">
        <v>32</v>
      </c>
      <c r="IK11">
        <v>37</v>
      </c>
      <c r="IL11">
        <v>23</v>
      </c>
      <c r="IM11">
        <v>27</v>
      </c>
      <c r="IN11">
        <v>29</v>
      </c>
      <c r="IO11">
        <v>25</v>
      </c>
      <c r="IP11">
        <v>26</v>
      </c>
      <c r="IQ11">
        <v>31</v>
      </c>
      <c r="IR11">
        <v>39</v>
      </c>
      <c r="IS11">
        <v>27</v>
      </c>
      <c r="IT11">
        <v>32</v>
      </c>
      <c r="IU11">
        <v>24</v>
      </c>
      <c r="IV11">
        <v>29</v>
      </c>
      <c r="IW11">
        <v>28</v>
      </c>
      <c r="IX11">
        <v>30</v>
      </c>
      <c r="IY11">
        <v>36</v>
      </c>
      <c r="IZ11">
        <v>26</v>
      </c>
      <c r="JA11">
        <v>26</v>
      </c>
      <c r="JB11">
        <v>32</v>
      </c>
      <c r="JC11">
        <v>28</v>
      </c>
      <c r="JD11">
        <v>28</v>
      </c>
      <c r="JE11">
        <v>31</v>
      </c>
      <c r="JF11">
        <v>21</v>
      </c>
      <c r="JG11">
        <v>28</v>
      </c>
      <c r="JH11">
        <v>24</v>
      </c>
      <c r="JI11">
        <v>33</v>
      </c>
      <c r="JJ11">
        <v>28</v>
      </c>
      <c r="JK11">
        <v>30</v>
      </c>
      <c r="JL11">
        <v>26</v>
      </c>
      <c r="JM11">
        <v>34</v>
      </c>
      <c r="JN11">
        <v>26</v>
      </c>
      <c r="JO11">
        <v>20</v>
      </c>
      <c r="JP11">
        <v>28</v>
      </c>
      <c r="JQ11">
        <v>24</v>
      </c>
      <c r="JR11">
        <v>29</v>
      </c>
      <c r="JS11">
        <v>24</v>
      </c>
      <c r="JT11">
        <v>30</v>
      </c>
      <c r="JU11">
        <v>13</v>
      </c>
      <c r="JV11">
        <v>28</v>
      </c>
      <c r="JW11">
        <v>30</v>
      </c>
      <c r="JX11">
        <v>25</v>
      </c>
      <c r="JY11">
        <v>37</v>
      </c>
      <c r="JZ11">
        <v>26</v>
      </c>
      <c r="KA11">
        <v>25</v>
      </c>
      <c r="KB11">
        <v>35</v>
      </c>
      <c r="KC11">
        <v>28</v>
      </c>
      <c r="KD11">
        <v>41</v>
      </c>
      <c r="KE11">
        <v>32</v>
      </c>
      <c r="KF11">
        <v>29</v>
      </c>
      <c r="KG11">
        <v>24</v>
      </c>
      <c r="KH11">
        <v>27</v>
      </c>
      <c r="KI11">
        <v>32</v>
      </c>
      <c r="KJ11">
        <v>31</v>
      </c>
      <c r="KK11">
        <v>28</v>
      </c>
      <c r="KL11">
        <v>31</v>
      </c>
      <c r="KM11">
        <v>24</v>
      </c>
      <c r="KN11">
        <v>28</v>
      </c>
      <c r="KO11">
        <v>21</v>
      </c>
      <c r="KP11">
        <v>36</v>
      </c>
      <c r="KQ11">
        <v>33</v>
      </c>
      <c r="KR11">
        <v>33</v>
      </c>
      <c r="KS11">
        <v>31</v>
      </c>
      <c r="KT11">
        <v>22</v>
      </c>
      <c r="KU11">
        <v>39</v>
      </c>
      <c r="KV11">
        <v>29</v>
      </c>
      <c r="KW11">
        <v>19</v>
      </c>
      <c r="KX11">
        <v>20</v>
      </c>
      <c r="KY11">
        <v>32</v>
      </c>
      <c r="KZ11">
        <v>27</v>
      </c>
      <c r="LA11">
        <v>26</v>
      </c>
      <c r="LB11">
        <v>32</v>
      </c>
      <c r="LC11">
        <v>26</v>
      </c>
      <c r="LD11">
        <v>30</v>
      </c>
      <c r="LE11">
        <v>33</v>
      </c>
      <c r="LF11">
        <v>23</v>
      </c>
      <c r="LG11">
        <v>26</v>
      </c>
      <c r="LH11">
        <v>28</v>
      </c>
      <c r="LI11">
        <v>23</v>
      </c>
      <c r="LJ11">
        <v>38</v>
      </c>
      <c r="LK11">
        <v>32</v>
      </c>
      <c r="LL11">
        <v>29</v>
      </c>
      <c r="LM11">
        <v>25</v>
      </c>
      <c r="LN11">
        <v>25</v>
      </c>
      <c r="LO11">
        <v>19</v>
      </c>
      <c r="LP11">
        <v>21</v>
      </c>
      <c r="LQ11">
        <v>28</v>
      </c>
      <c r="LR11">
        <v>20</v>
      </c>
      <c r="LS11">
        <v>34</v>
      </c>
      <c r="LT11">
        <v>34</v>
      </c>
      <c r="LU11">
        <v>22</v>
      </c>
      <c r="LV11">
        <v>36</v>
      </c>
      <c r="LW11">
        <v>20</v>
      </c>
      <c r="LX11">
        <v>37</v>
      </c>
      <c r="LY11">
        <v>32</v>
      </c>
      <c r="LZ11">
        <v>35</v>
      </c>
      <c r="MA11">
        <v>21</v>
      </c>
      <c r="MB11">
        <v>28</v>
      </c>
      <c r="MC11">
        <v>33</v>
      </c>
      <c r="MD11">
        <v>17</v>
      </c>
      <c r="ME11">
        <v>29</v>
      </c>
      <c r="MF11">
        <v>35</v>
      </c>
      <c r="MG11">
        <v>19</v>
      </c>
      <c r="MH11">
        <v>27</v>
      </c>
      <c r="MI11">
        <v>22</v>
      </c>
      <c r="MJ11">
        <v>26</v>
      </c>
      <c r="MK11">
        <v>29</v>
      </c>
      <c r="ML11">
        <v>28</v>
      </c>
      <c r="MM11">
        <v>25</v>
      </c>
      <c r="MN11">
        <v>29</v>
      </c>
      <c r="MO11">
        <v>29</v>
      </c>
      <c r="MP11">
        <v>25</v>
      </c>
      <c r="MQ11">
        <v>24</v>
      </c>
      <c r="MR11">
        <v>23</v>
      </c>
      <c r="MS11">
        <v>20</v>
      </c>
      <c r="MT11">
        <v>31</v>
      </c>
      <c r="MU11">
        <v>29</v>
      </c>
      <c r="MV11">
        <v>29</v>
      </c>
      <c r="MW11">
        <v>30</v>
      </c>
      <c r="MX11">
        <v>25</v>
      </c>
      <c r="MY11">
        <v>18</v>
      </c>
      <c r="MZ11">
        <v>26</v>
      </c>
      <c r="NA11">
        <v>33</v>
      </c>
      <c r="NB11">
        <v>30</v>
      </c>
      <c r="NC11">
        <v>28</v>
      </c>
      <c r="ND11">
        <v>14</v>
      </c>
      <c r="NE11">
        <v>26</v>
      </c>
      <c r="NF11">
        <v>23</v>
      </c>
      <c r="NG11">
        <v>31</v>
      </c>
      <c r="NH11">
        <v>25</v>
      </c>
      <c r="NI11">
        <v>20</v>
      </c>
      <c r="NJ11">
        <v>23</v>
      </c>
      <c r="NK11">
        <v>27</v>
      </c>
      <c r="NL11">
        <v>24</v>
      </c>
      <c r="NM11">
        <v>22</v>
      </c>
      <c r="NN11">
        <v>28</v>
      </c>
      <c r="NO11">
        <v>25</v>
      </c>
      <c r="NP11">
        <v>28</v>
      </c>
      <c r="NQ11">
        <v>28</v>
      </c>
      <c r="NR11">
        <v>22</v>
      </c>
      <c r="NS11">
        <v>29</v>
      </c>
      <c r="NT11">
        <v>29</v>
      </c>
      <c r="NU11">
        <v>27</v>
      </c>
      <c r="NV11">
        <v>26</v>
      </c>
      <c r="NW11">
        <v>25</v>
      </c>
      <c r="NX11">
        <v>25</v>
      </c>
      <c r="NY11">
        <v>28</v>
      </c>
      <c r="NZ11">
        <v>31</v>
      </c>
      <c r="OA11">
        <v>40</v>
      </c>
      <c r="OB11">
        <v>25</v>
      </c>
      <c r="OC11">
        <v>31</v>
      </c>
      <c r="OD11">
        <v>31</v>
      </c>
      <c r="OE11">
        <v>36</v>
      </c>
      <c r="OF11">
        <v>32</v>
      </c>
      <c r="OG11">
        <v>36</v>
      </c>
      <c r="OH11">
        <v>33</v>
      </c>
      <c r="OI11">
        <v>35</v>
      </c>
      <c r="OJ11">
        <v>27</v>
      </c>
      <c r="OK11">
        <v>28</v>
      </c>
      <c r="OL11">
        <v>26</v>
      </c>
      <c r="OM11">
        <v>36</v>
      </c>
      <c r="ON11">
        <v>26</v>
      </c>
      <c r="OO11">
        <v>18</v>
      </c>
      <c r="OP11">
        <v>28</v>
      </c>
      <c r="OQ11">
        <v>33</v>
      </c>
      <c r="OR11">
        <v>32</v>
      </c>
      <c r="OS11">
        <v>32</v>
      </c>
      <c r="OT11">
        <v>20</v>
      </c>
      <c r="OU11">
        <v>35</v>
      </c>
      <c r="OV11">
        <v>26</v>
      </c>
      <c r="OW11">
        <v>30</v>
      </c>
      <c r="OX11">
        <v>27</v>
      </c>
      <c r="OY11">
        <v>32</v>
      </c>
      <c r="OZ11">
        <v>31</v>
      </c>
      <c r="PA11">
        <v>30</v>
      </c>
      <c r="PB11">
        <v>31</v>
      </c>
      <c r="PC11">
        <v>25</v>
      </c>
      <c r="PD11">
        <v>23</v>
      </c>
      <c r="PE11">
        <v>28</v>
      </c>
      <c r="PF11">
        <v>24</v>
      </c>
      <c r="PG11">
        <v>32</v>
      </c>
      <c r="PH11">
        <v>34</v>
      </c>
      <c r="PI11">
        <v>29</v>
      </c>
      <c r="PJ11">
        <v>26</v>
      </c>
      <c r="PK11">
        <v>26</v>
      </c>
      <c r="PL11">
        <v>29</v>
      </c>
      <c r="PM11">
        <v>32</v>
      </c>
      <c r="PN11">
        <v>32</v>
      </c>
      <c r="PO11">
        <v>27</v>
      </c>
      <c r="PP11">
        <v>35</v>
      </c>
      <c r="PQ11">
        <v>28</v>
      </c>
      <c r="PR11">
        <v>36</v>
      </c>
      <c r="PS11">
        <v>32</v>
      </c>
      <c r="PT11">
        <v>19</v>
      </c>
      <c r="PU11">
        <v>21</v>
      </c>
      <c r="PV11">
        <v>34</v>
      </c>
      <c r="PW11">
        <v>20</v>
      </c>
      <c r="PX11">
        <v>35</v>
      </c>
      <c r="PY11">
        <v>29</v>
      </c>
      <c r="PZ11">
        <v>34</v>
      </c>
      <c r="QA11">
        <v>29</v>
      </c>
      <c r="QB11">
        <v>29</v>
      </c>
      <c r="QC11">
        <v>33</v>
      </c>
      <c r="QD11">
        <v>33</v>
      </c>
      <c r="QE11">
        <v>21</v>
      </c>
      <c r="QF11">
        <v>35</v>
      </c>
      <c r="QG11">
        <v>28</v>
      </c>
      <c r="QH11">
        <v>22</v>
      </c>
      <c r="QI11">
        <v>26</v>
      </c>
      <c r="QJ11">
        <v>19</v>
      </c>
      <c r="QK11">
        <v>33</v>
      </c>
      <c r="QL11">
        <v>30</v>
      </c>
      <c r="QM11">
        <v>27</v>
      </c>
      <c r="QN11">
        <v>23</v>
      </c>
      <c r="QO11">
        <v>30</v>
      </c>
      <c r="QP11">
        <v>23</v>
      </c>
      <c r="QQ11">
        <v>26</v>
      </c>
      <c r="QR11">
        <v>29</v>
      </c>
      <c r="QS11">
        <v>31</v>
      </c>
      <c r="QT11">
        <v>29</v>
      </c>
      <c r="QU11">
        <v>29</v>
      </c>
      <c r="QV11">
        <v>27</v>
      </c>
      <c r="QW11">
        <v>27</v>
      </c>
      <c r="QX11">
        <v>33</v>
      </c>
      <c r="QY11">
        <v>25</v>
      </c>
      <c r="QZ11">
        <v>30</v>
      </c>
      <c r="RA11">
        <v>33</v>
      </c>
      <c r="RB11">
        <v>25</v>
      </c>
      <c r="RC11">
        <v>33</v>
      </c>
      <c r="RD11">
        <v>25</v>
      </c>
      <c r="RE11">
        <v>26</v>
      </c>
      <c r="RF11">
        <v>30</v>
      </c>
      <c r="RG11">
        <v>38</v>
      </c>
      <c r="RH11">
        <v>24</v>
      </c>
      <c r="RI11">
        <v>24</v>
      </c>
      <c r="RJ11">
        <v>27</v>
      </c>
      <c r="RK11">
        <v>28</v>
      </c>
      <c r="RL11">
        <v>35</v>
      </c>
      <c r="RM11">
        <v>24</v>
      </c>
      <c r="RN11">
        <v>26</v>
      </c>
      <c r="RO11">
        <v>32</v>
      </c>
      <c r="RP11">
        <v>31</v>
      </c>
      <c r="RQ11">
        <v>34</v>
      </c>
      <c r="RR11">
        <v>29</v>
      </c>
      <c r="RS11">
        <v>30</v>
      </c>
      <c r="RT11">
        <v>23</v>
      </c>
      <c r="RU11">
        <v>22</v>
      </c>
      <c r="RV11">
        <v>28</v>
      </c>
      <c r="RW11">
        <v>29</v>
      </c>
      <c r="RX11">
        <v>28</v>
      </c>
      <c r="RY11">
        <v>26</v>
      </c>
      <c r="RZ11">
        <v>16</v>
      </c>
      <c r="SA11">
        <v>34</v>
      </c>
      <c r="SB11">
        <v>24</v>
      </c>
      <c r="SC11">
        <v>27</v>
      </c>
      <c r="SD11">
        <v>26</v>
      </c>
      <c r="SE11">
        <v>30</v>
      </c>
      <c r="SF11">
        <v>36</v>
      </c>
      <c r="SG11">
        <v>26</v>
      </c>
      <c r="SH11">
        <v>25</v>
      </c>
      <c r="SI11">
        <v>35</v>
      </c>
      <c r="SJ11">
        <v>21</v>
      </c>
      <c r="SK11">
        <v>26</v>
      </c>
      <c r="SL11">
        <v>40</v>
      </c>
      <c r="SM11">
        <v>23</v>
      </c>
      <c r="SN11">
        <v>31</v>
      </c>
      <c r="SO11">
        <v>30</v>
      </c>
      <c r="SP11">
        <v>26</v>
      </c>
      <c r="SQ11">
        <v>35</v>
      </c>
      <c r="SR11">
        <v>29</v>
      </c>
      <c r="SS11">
        <v>30</v>
      </c>
      <c r="ST11">
        <v>24</v>
      </c>
      <c r="SU11">
        <v>23</v>
      </c>
      <c r="SV11">
        <v>26</v>
      </c>
      <c r="SW11">
        <v>26</v>
      </c>
      <c r="SX11">
        <v>29</v>
      </c>
      <c r="SY11">
        <v>35</v>
      </c>
      <c r="SZ11">
        <v>23</v>
      </c>
      <c r="TA11">
        <v>27</v>
      </c>
      <c r="TB11">
        <v>29</v>
      </c>
      <c r="TC11">
        <v>19</v>
      </c>
      <c r="TD11">
        <v>20</v>
      </c>
      <c r="TE11">
        <v>24</v>
      </c>
      <c r="TF11">
        <v>26</v>
      </c>
      <c r="TG11">
        <v>28</v>
      </c>
      <c r="TH11">
        <v>25</v>
      </c>
      <c r="TI11">
        <v>27</v>
      </c>
      <c r="TJ11">
        <v>32</v>
      </c>
      <c r="TK11">
        <v>26</v>
      </c>
      <c r="TL11">
        <v>27</v>
      </c>
      <c r="TM11">
        <v>37</v>
      </c>
      <c r="TN11">
        <v>32</v>
      </c>
      <c r="TO11">
        <v>27</v>
      </c>
      <c r="TP11">
        <v>31</v>
      </c>
      <c r="TQ11">
        <v>27</v>
      </c>
      <c r="TR11">
        <v>30</v>
      </c>
      <c r="TS11">
        <v>28</v>
      </c>
      <c r="TT11">
        <v>33</v>
      </c>
      <c r="TU11">
        <v>32</v>
      </c>
      <c r="TV11">
        <v>28</v>
      </c>
      <c r="TW11">
        <v>40</v>
      </c>
      <c r="TX11">
        <v>26</v>
      </c>
      <c r="TY11">
        <v>25</v>
      </c>
      <c r="TZ11">
        <v>25</v>
      </c>
      <c r="UA11">
        <v>27</v>
      </c>
      <c r="UB11">
        <v>23</v>
      </c>
      <c r="UC11">
        <v>21</v>
      </c>
      <c r="UD11">
        <v>29</v>
      </c>
      <c r="UE11">
        <v>22</v>
      </c>
      <c r="UF11">
        <v>18</v>
      </c>
      <c r="UG11">
        <v>24</v>
      </c>
      <c r="UH11">
        <v>25</v>
      </c>
      <c r="UI11">
        <v>30</v>
      </c>
      <c r="UJ11">
        <v>17</v>
      </c>
      <c r="UK11">
        <v>29</v>
      </c>
      <c r="UL11">
        <v>24</v>
      </c>
      <c r="UM11">
        <v>25</v>
      </c>
      <c r="UN11">
        <v>22</v>
      </c>
      <c r="UO11">
        <v>28</v>
      </c>
      <c r="UP11">
        <v>24</v>
      </c>
      <c r="UQ11">
        <v>19</v>
      </c>
      <c r="UR11">
        <v>33</v>
      </c>
      <c r="US11">
        <v>42</v>
      </c>
      <c r="UT11">
        <v>33</v>
      </c>
      <c r="UU11">
        <v>28</v>
      </c>
      <c r="UV11">
        <v>32</v>
      </c>
      <c r="UW11">
        <v>34</v>
      </c>
      <c r="UX11">
        <v>23</v>
      </c>
      <c r="UY11">
        <v>24</v>
      </c>
      <c r="UZ11">
        <v>36</v>
      </c>
      <c r="VA11">
        <v>29</v>
      </c>
      <c r="VB11">
        <v>30</v>
      </c>
      <c r="VC11">
        <v>26</v>
      </c>
      <c r="VD11">
        <v>24</v>
      </c>
      <c r="VE11">
        <v>35</v>
      </c>
      <c r="VF11">
        <v>37</v>
      </c>
      <c r="VG11">
        <v>28</v>
      </c>
      <c r="VH11">
        <v>26</v>
      </c>
      <c r="VI11">
        <v>23</v>
      </c>
      <c r="VJ11">
        <v>35</v>
      </c>
      <c r="VK11">
        <v>27</v>
      </c>
      <c r="VL11">
        <v>27</v>
      </c>
      <c r="VM11">
        <v>23</v>
      </c>
      <c r="VN11">
        <v>27</v>
      </c>
      <c r="VO11">
        <v>26</v>
      </c>
      <c r="VP11">
        <v>28</v>
      </c>
      <c r="VQ11">
        <v>35</v>
      </c>
      <c r="VR11">
        <v>20</v>
      </c>
      <c r="VS11">
        <v>30</v>
      </c>
      <c r="VT11">
        <v>35</v>
      </c>
      <c r="VU11">
        <v>26</v>
      </c>
      <c r="VV11">
        <v>23</v>
      </c>
      <c r="VW11">
        <v>19</v>
      </c>
      <c r="VX11">
        <v>20</v>
      </c>
      <c r="VY11">
        <v>24</v>
      </c>
      <c r="VZ11">
        <v>25</v>
      </c>
      <c r="WA11">
        <v>30</v>
      </c>
      <c r="WB11">
        <v>27</v>
      </c>
      <c r="WC11">
        <v>32</v>
      </c>
      <c r="WD11">
        <v>34</v>
      </c>
      <c r="WE11">
        <v>23</v>
      </c>
      <c r="WF11">
        <v>26</v>
      </c>
      <c r="WG11">
        <v>27</v>
      </c>
      <c r="WH11">
        <v>32</v>
      </c>
      <c r="WI11">
        <v>31</v>
      </c>
      <c r="WJ11">
        <v>33</v>
      </c>
      <c r="WK11">
        <v>30</v>
      </c>
      <c r="WL11">
        <v>33</v>
      </c>
      <c r="WM11">
        <v>28</v>
      </c>
      <c r="WN11">
        <v>25</v>
      </c>
      <c r="WO11">
        <v>23</v>
      </c>
      <c r="WP11">
        <v>27</v>
      </c>
      <c r="WQ11">
        <v>28</v>
      </c>
      <c r="WR11">
        <v>29</v>
      </c>
      <c r="WS11">
        <v>17</v>
      </c>
      <c r="WT11">
        <v>26</v>
      </c>
      <c r="WU11">
        <v>21</v>
      </c>
      <c r="WV11">
        <v>33</v>
      </c>
      <c r="WW11">
        <v>32</v>
      </c>
      <c r="WX11">
        <v>24</v>
      </c>
      <c r="WY11">
        <v>26</v>
      </c>
      <c r="WZ11">
        <v>28</v>
      </c>
      <c r="XA11">
        <v>18</v>
      </c>
      <c r="XB11">
        <v>25</v>
      </c>
      <c r="XC11">
        <v>34</v>
      </c>
      <c r="XD11">
        <v>23</v>
      </c>
      <c r="XE11">
        <v>32</v>
      </c>
      <c r="XF11">
        <v>26</v>
      </c>
      <c r="XG11">
        <v>23</v>
      </c>
      <c r="XH11">
        <v>26</v>
      </c>
      <c r="XI11">
        <v>36</v>
      </c>
      <c r="XJ11">
        <v>23</v>
      </c>
      <c r="XK11">
        <v>22</v>
      </c>
      <c r="XL11">
        <v>30</v>
      </c>
      <c r="XM11">
        <v>27</v>
      </c>
      <c r="XN11">
        <v>34</v>
      </c>
      <c r="XO11">
        <v>20</v>
      </c>
      <c r="XP11">
        <v>24</v>
      </c>
      <c r="XQ11">
        <v>20</v>
      </c>
      <c r="XR11">
        <v>21</v>
      </c>
      <c r="XS11">
        <v>25</v>
      </c>
      <c r="XT11">
        <v>34</v>
      </c>
      <c r="XU11">
        <v>32</v>
      </c>
      <c r="XV11">
        <v>29</v>
      </c>
      <c r="XW11">
        <v>32</v>
      </c>
      <c r="XX11">
        <v>25</v>
      </c>
      <c r="XY11">
        <v>22</v>
      </c>
      <c r="XZ11">
        <v>27</v>
      </c>
      <c r="YA11">
        <v>29</v>
      </c>
      <c r="YB11">
        <v>21</v>
      </c>
      <c r="YC11">
        <v>25</v>
      </c>
      <c r="YD11">
        <v>30</v>
      </c>
      <c r="YE11">
        <v>21</v>
      </c>
      <c r="YF11">
        <v>27</v>
      </c>
      <c r="YG11">
        <v>29</v>
      </c>
      <c r="YH11">
        <v>30</v>
      </c>
      <c r="YI11">
        <v>26</v>
      </c>
      <c r="YJ11">
        <v>22</v>
      </c>
      <c r="YK11">
        <v>32</v>
      </c>
      <c r="YL11">
        <v>24</v>
      </c>
      <c r="YM11">
        <v>24</v>
      </c>
      <c r="YN11">
        <v>27</v>
      </c>
      <c r="YO11">
        <v>41</v>
      </c>
      <c r="YP11">
        <v>24</v>
      </c>
      <c r="YQ11">
        <v>28</v>
      </c>
      <c r="YR11">
        <v>34</v>
      </c>
      <c r="YS11">
        <v>28</v>
      </c>
      <c r="YT11">
        <v>26</v>
      </c>
      <c r="YU11">
        <v>26</v>
      </c>
      <c r="YV11">
        <v>22</v>
      </c>
      <c r="YW11">
        <v>32</v>
      </c>
      <c r="YX11">
        <v>26</v>
      </c>
      <c r="YY11">
        <v>23</v>
      </c>
      <c r="YZ11">
        <v>28</v>
      </c>
      <c r="ZA11">
        <v>37</v>
      </c>
      <c r="ZB11">
        <v>33</v>
      </c>
      <c r="ZC11">
        <v>35</v>
      </c>
      <c r="ZD11">
        <v>35</v>
      </c>
      <c r="ZE11">
        <v>33</v>
      </c>
      <c r="ZF11">
        <v>23</v>
      </c>
      <c r="ZG11">
        <v>25</v>
      </c>
      <c r="ZH11">
        <v>18</v>
      </c>
      <c r="ZI11">
        <v>26</v>
      </c>
      <c r="ZJ11">
        <v>25</v>
      </c>
      <c r="ZK11">
        <v>26</v>
      </c>
      <c r="ZL11">
        <v>26</v>
      </c>
      <c r="ZM11">
        <v>24</v>
      </c>
      <c r="ZN11">
        <v>32</v>
      </c>
      <c r="ZO11">
        <v>33</v>
      </c>
      <c r="ZP11">
        <v>22</v>
      </c>
      <c r="ZQ11">
        <v>30</v>
      </c>
      <c r="ZR11">
        <v>35</v>
      </c>
      <c r="ZS11">
        <v>26</v>
      </c>
      <c r="ZT11">
        <v>31</v>
      </c>
      <c r="ZU11">
        <v>34</v>
      </c>
      <c r="ZV11">
        <v>24</v>
      </c>
      <c r="ZW11">
        <v>17</v>
      </c>
      <c r="ZX11">
        <v>38</v>
      </c>
      <c r="ZY11">
        <v>34</v>
      </c>
      <c r="ZZ11">
        <v>29</v>
      </c>
      <c r="AAA11">
        <v>27</v>
      </c>
      <c r="AAB11">
        <v>29</v>
      </c>
      <c r="AAC11">
        <v>24</v>
      </c>
      <c r="AAD11">
        <v>26</v>
      </c>
      <c r="AAE11">
        <v>29</v>
      </c>
      <c r="AAF11">
        <v>26</v>
      </c>
      <c r="AAG11">
        <v>32</v>
      </c>
      <c r="AAH11">
        <v>27</v>
      </c>
      <c r="AAI11">
        <v>33</v>
      </c>
      <c r="AAJ11">
        <v>28</v>
      </c>
      <c r="AAK11">
        <v>28</v>
      </c>
      <c r="AAL11">
        <v>34</v>
      </c>
      <c r="AAM11">
        <v>20</v>
      </c>
      <c r="AAN11">
        <v>29</v>
      </c>
      <c r="AAO11">
        <v>23</v>
      </c>
      <c r="AAP11">
        <v>29</v>
      </c>
      <c r="AAQ11">
        <v>29</v>
      </c>
      <c r="AAR11">
        <v>30</v>
      </c>
      <c r="AAS11">
        <v>29</v>
      </c>
      <c r="AAT11">
        <v>28</v>
      </c>
      <c r="AAU11">
        <v>27</v>
      </c>
      <c r="AAV11">
        <v>36</v>
      </c>
      <c r="AAW11">
        <v>34</v>
      </c>
      <c r="AAX11">
        <v>28</v>
      </c>
      <c r="AAY11">
        <v>23</v>
      </c>
      <c r="AAZ11">
        <v>24</v>
      </c>
      <c r="ABA11">
        <v>31</v>
      </c>
      <c r="ABB11">
        <v>30</v>
      </c>
      <c r="ABC11">
        <v>38</v>
      </c>
      <c r="ABD11">
        <v>20</v>
      </c>
      <c r="ABE11">
        <v>32</v>
      </c>
      <c r="ABF11">
        <v>34</v>
      </c>
      <c r="ABG11">
        <v>30</v>
      </c>
      <c r="ABH11">
        <v>17</v>
      </c>
      <c r="ABI11">
        <v>29</v>
      </c>
      <c r="ABJ11">
        <v>23</v>
      </c>
      <c r="ABK11">
        <v>30</v>
      </c>
      <c r="ABL11">
        <v>27</v>
      </c>
      <c r="ABM11">
        <v>29</v>
      </c>
      <c r="ABN11">
        <v>36</v>
      </c>
      <c r="ABO11">
        <v>25</v>
      </c>
      <c r="ABP11">
        <v>32</v>
      </c>
      <c r="ABQ11">
        <v>38</v>
      </c>
      <c r="ABR11">
        <v>37</v>
      </c>
      <c r="ABS11">
        <v>25</v>
      </c>
      <c r="ABT11">
        <v>33</v>
      </c>
      <c r="ABU11">
        <v>33</v>
      </c>
      <c r="ABV11">
        <v>17</v>
      </c>
      <c r="ABW11">
        <v>31</v>
      </c>
      <c r="ABX11">
        <v>37</v>
      </c>
      <c r="ABY11">
        <v>26</v>
      </c>
      <c r="ABZ11">
        <v>31</v>
      </c>
      <c r="ACA11">
        <v>23</v>
      </c>
      <c r="ACB11">
        <v>33</v>
      </c>
      <c r="ACC11">
        <v>24</v>
      </c>
      <c r="ACD11">
        <v>39</v>
      </c>
      <c r="ACE11">
        <v>34</v>
      </c>
      <c r="ACF11">
        <v>21</v>
      </c>
      <c r="ACG11">
        <v>25</v>
      </c>
      <c r="ACH11">
        <v>28</v>
      </c>
      <c r="ACI11">
        <v>33</v>
      </c>
      <c r="ACJ11">
        <v>27</v>
      </c>
      <c r="ACK11">
        <v>26</v>
      </c>
      <c r="ACL11">
        <v>25</v>
      </c>
      <c r="ACM11">
        <v>29</v>
      </c>
      <c r="ACN11">
        <v>32</v>
      </c>
      <c r="ACO11">
        <v>36</v>
      </c>
      <c r="ACP11">
        <v>32</v>
      </c>
      <c r="ACQ11">
        <v>41</v>
      </c>
      <c r="ACR11">
        <v>21</v>
      </c>
      <c r="ACS11">
        <v>16</v>
      </c>
      <c r="ACT11">
        <v>37</v>
      </c>
      <c r="ACU11">
        <v>25</v>
      </c>
      <c r="ACV11">
        <v>23</v>
      </c>
      <c r="ACW11">
        <v>29</v>
      </c>
      <c r="ACX11">
        <v>12</v>
      </c>
      <c r="ACY11">
        <v>35</v>
      </c>
      <c r="ACZ11">
        <v>23</v>
      </c>
      <c r="ADA11">
        <v>26</v>
      </c>
      <c r="ADB11">
        <v>36</v>
      </c>
      <c r="ADC11">
        <v>36</v>
      </c>
      <c r="ADD11">
        <v>32</v>
      </c>
      <c r="ADE11">
        <v>34</v>
      </c>
      <c r="ADF11">
        <v>16</v>
      </c>
      <c r="ADG11">
        <v>24</v>
      </c>
      <c r="ADH11">
        <v>29</v>
      </c>
      <c r="ADI11">
        <v>32</v>
      </c>
      <c r="ADJ11">
        <v>23</v>
      </c>
      <c r="ADK11">
        <v>22</v>
      </c>
      <c r="ADL11">
        <v>29</v>
      </c>
      <c r="ADM11">
        <v>22</v>
      </c>
      <c r="ADN11">
        <v>30</v>
      </c>
      <c r="ADO11">
        <v>22</v>
      </c>
      <c r="ADP11">
        <v>26</v>
      </c>
      <c r="ADQ11">
        <v>29</v>
      </c>
      <c r="ADR11">
        <v>30</v>
      </c>
      <c r="ADS11">
        <v>30</v>
      </c>
      <c r="ADT11">
        <v>32</v>
      </c>
      <c r="ADU11">
        <v>28</v>
      </c>
      <c r="ADV11">
        <v>32</v>
      </c>
      <c r="ADW11">
        <v>25</v>
      </c>
      <c r="ADX11">
        <v>37</v>
      </c>
      <c r="ADY11">
        <v>28</v>
      </c>
      <c r="ADZ11">
        <v>31</v>
      </c>
      <c r="AEA11">
        <v>34</v>
      </c>
      <c r="AEB11">
        <v>30</v>
      </c>
      <c r="AEC11">
        <v>32</v>
      </c>
      <c r="AED11">
        <v>30</v>
      </c>
      <c r="AEE11">
        <v>34</v>
      </c>
      <c r="AEF11">
        <v>29</v>
      </c>
      <c r="AEG11">
        <v>32</v>
      </c>
      <c r="AEH11">
        <v>30</v>
      </c>
      <c r="AEI11">
        <v>31</v>
      </c>
      <c r="AEJ11">
        <v>26</v>
      </c>
      <c r="AEK11">
        <v>26</v>
      </c>
      <c r="AEL11">
        <v>24</v>
      </c>
      <c r="AEM11">
        <v>35</v>
      </c>
      <c r="AEN11">
        <v>23</v>
      </c>
      <c r="AEO11">
        <v>25</v>
      </c>
      <c r="AEP11">
        <v>25</v>
      </c>
      <c r="AEQ11">
        <v>29</v>
      </c>
      <c r="AER11">
        <v>24</v>
      </c>
      <c r="AES11">
        <v>25</v>
      </c>
      <c r="AET11">
        <v>38</v>
      </c>
      <c r="AEU11">
        <v>25</v>
      </c>
      <c r="AEV11">
        <v>33</v>
      </c>
      <c r="AEW11">
        <v>24</v>
      </c>
      <c r="AEX11">
        <v>27</v>
      </c>
      <c r="AEY11">
        <v>30</v>
      </c>
      <c r="AEZ11">
        <v>23</v>
      </c>
      <c r="AFA11">
        <v>38</v>
      </c>
      <c r="AFB11">
        <v>25</v>
      </c>
      <c r="AFC11">
        <v>29</v>
      </c>
      <c r="AFD11">
        <v>12</v>
      </c>
      <c r="AFE11">
        <v>23</v>
      </c>
      <c r="AFF11">
        <v>32</v>
      </c>
      <c r="AFG11">
        <v>26</v>
      </c>
      <c r="AFH11">
        <v>23</v>
      </c>
      <c r="AFI11">
        <v>23</v>
      </c>
      <c r="AFJ11">
        <v>28</v>
      </c>
      <c r="AFK11">
        <v>30</v>
      </c>
      <c r="AFL11">
        <v>22</v>
      </c>
      <c r="AFM11">
        <v>31</v>
      </c>
      <c r="AFN11">
        <v>31</v>
      </c>
      <c r="AFO11">
        <v>33</v>
      </c>
      <c r="AFP11">
        <v>24</v>
      </c>
      <c r="AFQ11">
        <v>29</v>
      </c>
      <c r="AFR11">
        <v>36</v>
      </c>
      <c r="AFS11">
        <v>35</v>
      </c>
      <c r="AFT11">
        <v>35</v>
      </c>
      <c r="AFU11">
        <v>26</v>
      </c>
      <c r="AFV11">
        <v>20</v>
      </c>
      <c r="AFW11">
        <v>27</v>
      </c>
      <c r="AFX11">
        <v>29</v>
      </c>
      <c r="AFY11">
        <v>27</v>
      </c>
      <c r="AFZ11">
        <v>26</v>
      </c>
      <c r="AGA11">
        <v>33</v>
      </c>
      <c r="AGB11">
        <v>31</v>
      </c>
      <c r="AGC11">
        <v>24</v>
      </c>
      <c r="AGD11">
        <v>37</v>
      </c>
      <c r="AGE11">
        <v>25</v>
      </c>
      <c r="AGF11">
        <v>40</v>
      </c>
      <c r="AGG11">
        <v>24</v>
      </c>
      <c r="AGH11">
        <v>34</v>
      </c>
      <c r="AGI11">
        <v>17</v>
      </c>
      <c r="AGJ11">
        <v>31</v>
      </c>
      <c r="AGK11">
        <v>31</v>
      </c>
      <c r="AGL11">
        <v>34</v>
      </c>
      <c r="AGM11">
        <v>29</v>
      </c>
      <c r="AGN11">
        <v>30</v>
      </c>
      <c r="AGO11">
        <v>29</v>
      </c>
      <c r="AGP11">
        <v>25</v>
      </c>
      <c r="AGQ11">
        <v>27</v>
      </c>
      <c r="AGR11">
        <v>25</v>
      </c>
      <c r="AGS11">
        <v>31</v>
      </c>
      <c r="AGT11">
        <v>28</v>
      </c>
      <c r="AGU11">
        <v>30</v>
      </c>
      <c r="AGV11">
        <v>36</v>
      </c>
      <c r="AGW11">
        <v>23</v>
      </c>
      <c r="AGX11">
        <v>27</v>
      </c>
      <c r="AGY11">
        <v>23</v>
      </c>
      <c r="AGZ11">
        <v>34</v>
      </c>
      <c r="AHA11">
        <v>38</v>
      </c>
      <c r="AHB11">
        <v>34</v>
      </c>
      <c r="AHC11">
        <v>34</v>
      </c>
      <c r="AHD11">
        <v>31</v>
      </c>
      <c r="AHE11">
        <v>37</v>
      </c>
      <c r="AHF11">
        <v>23</v>
      </c>
      <c r="AHG11">
        <v>32</v>
      </c>
      <c r="AHH11">
        <v>17</v>
      </c>
      <c r="AHI11">
        <v>25</v>
      </c>
      <c r="AHJ11">
        <v>35</v>
      </c>
      <c r="AHK11">
        <v>27</v>
      </c>
      <c r="AHL11">
        <v>29</v>
      </c>
      <c r="AHM11">
        <v>27</v>
      </c>
      <c r="AHN11">
        <v>20</v>
      </c>
      <c r="AHO11">
        <v>36</v>
      </c>
      <c r="AHP11">
        <v>29</v>
      </c>
      <c r="AHQ11">
        <v>35</v>
      </c>
      <c r="AHR11">
        <v>39</v>
      </c>
      <c r="AHS11">
        <v>24</v>
      </c>
      <c r="AHT11">
        <v>30</v>
      </c>
      <c r="AHU11">
        <v>25</v>
      </c>
      <c r="AHV11">
        <v>28</v>
      </c>
      <c r="AHW11">
        <v>29</v>
      </c>
      <c r="AHX11">
        <v>21</v>
      </c>
      <c r="AHY11">
        <v>22</v>
      </c>
      <c r="AHZ11">
        <v>27</v>
      </c>
      <c r="AIA11">
        <v>40</v>
      </c>
      <c r="AIB11">
        <v>20</v>
      </c>
      <c r="AIC11">
        <v>36</v>
      </c>
      <c r="AID11">
        <v>26</v>
      </c>
      <c r="AIE11">
        <v>25</v>
      </c>
      <c r="AIF11">
        <v>24</v>
      </c>
      <c r="AIG11">
        <v>29</v>
      </c>
      <c r="AIH11">
        <v>33</v>
      </c>
      <c r="AII11">
        <v>17</v>
      </c>
      <c r="AIJ11">
        <v>30</v>
      </c>
      <c r="AIK11">
        <v>26</v>
      </c>
      <c r="AIL11">
        <v>25</v>
      </c>
      <c r="AIM11">
        <v>29</v>
      </c>
      <c r="AIN11">
        <v>25</v>
      </c>
      <c r="AIO11">
        <v>30</v>
      </c>
      <c r="AIP11">
        <v>26</v>
      </c>
      <c r="AIQ11">
        <v>36</v>
      </c>
      <c r="AIR11">
        <v>37</v>
      </c>
      <c r="AIS11">
        <v>28</v>
      </c>
      <c r="AIT11">
        <v>26</v>
      </c>
      <c r="AIU11">
        <v>30</v>
      </c>
      <c r="AIV11">
        <v>32</v>
      </c>
      <c r="AIW11">
        <v>36</v>
      </c>
      <c r="AIX11">
        <v>33</v>
      </c>
      <c r="AIY11">
        <v>25</v>
      </c>
      <c r="AIZ11">
        <v>29</v>
      </c>
      <c r="AJA11">
        <v>27</v>
      </c>
      <c r="AJB11">
        <v>25</v>
      </c>
      <c r="AJC11">
        <v>19</v>
      </c>
      <c r="AJD11">
        <v>16</v>
      </c>
      <c r="AJE11">
        <v>27</v>
      </c>
      <c r="AJF11">
        <v>32</v>
      </c>
      <c r="AJG11">
        <v>23</v>
      </c>
      <c r="AJH11">
        <v>31</v>
      </c>
      <c r="AJI11">
        <v>27</v>
      </c>
      <c r="AJJ11">
        <v>31</v>
      </c>
      <c r="AJK11">
        <v>32</v>
      </c>
      <c r="AJL11">
        <v>26</v>
      </c>
      <c r="AJM11">
        <v>32</v>
      </c>
      <c r="AJN11">
        <v>24</v>
      </c>
      <c r="AJO11">
        <v>16</v>
      </c>
      <c r="AJP11">
        <v>31</v>
      </c>
      <c r="AJQ11">
        <v>32</v>
      </c>
      <c r="AJR11">
        <v>28</v>
      </c>
      <c r="AJS11">
        <v>23</v>
      </c>
      <c r="AJT11">
        <v>29</v>
      </c>
      <c r="AJU11">
        <v>33</v>
      </c>
      <c r="AJV11">
        <v>32</v>
      </c>
      <c r="AJW11">
        <v>28</v>
      </c>
      <c r="AJX11">
        <v>32</v>
      </c>
      <c r="AJY11">
        <v>38</v>
      </c>
      <c r="AJZ11">
        <v>29</v>
      </c>
      <c r="AKA11">
        <v>30</v>
      </c>
      <c r="AKB11">
        <v>35</v>
      </c>
      <c r="AKC11">
        <v>24</v>
      </c>
      <c r="AKD11">
        <v>19</v>
      </c>
      <c r="AKE11">
        <v>24</v>
      </c>
      <c r="AKF11">
        <v>33</v>
      </c>
      <c r="AKG11">
        <v>29</v>
      </c>
      <c r="AKH11">
        <v>24</v>
      </c>
      <c r="AKI11">
        <v>27</v>
      </c>
      <c r="AKJ11">
        <v>23</v>
      </c>
      <c r="AKK11">
        <v>33</v>
      </c>
      <c r="AKL11">
        <v>38</v>
      </c>
      <c r="AKM11">
        <v>17</v>
      </c>
      <c r="AKN11">
        <v>29</v>
      </c>
      <c r="AKO11">
        <v>31</v>
      </c>
      <c r="AKP11">
        <v>29</v>
      </c>
      <c r="AKQ11">
        <v>32</v>
      </c>
      <c r="AKR11">
        <v>33</v>
      </c>
      <c r="AKS11">
        <v>27</v>
      </c>
      <c r="AKT11">
        <v>25</v>
      </c>
      <c r="AKU11">
        <v>41</v>
      </c>
      <c r="AKV11">
        <v>27</v>
      </c>
      <c r="AKW11">
        <v>29</v>
      </c>
      <c r="AKX11">
        <v>33</v>
      </c>
      <c r="AKY11">
        <v>31</v>
      </c>
      <c r="AKZ11">
        <v>29</v>
      </c>
      <c r="ALA11">
        <v>29</v>
      </c>
      <c r="ALB11">
        <v>26</v>
      </c>
      <c r="ALC11">
        <v>26</v>
      </c>
      <c r="ALD11">
        <v>23</v>
      </c>
      <c r="ALE11">
        <v>28</v>
      </c>
      <c r="ALF11">
        <v>35</v>
      </c>
      <c r="ALG11">
        <v>36</v>
      </c>
      <c r="ALH11">
        <v>32</v>
      </c>
      <c r="ALI11">
        <v>32</v>
      </c>
      <c r="ALJ11">
        <v>33</v>
      </c>
      <c r="ALK11">
        <v>36</v>
      </c>
      <c r="ALL11">
        <v>32</v>
      </c>
      <c r="ALM11">
        <v>28</v>
      </c>
      <c r="ALN11">
        <f t="shared" si="17"/>
        <v>28120</v>
      </c>
    </row>
    <row r="12" spans="1:1002" x14ac:dyDescent="0.3">
      <c r="A12" s="1">
        <f t="shared" si="16"/>
        <v>9</v>
      </c>
      <c r="B12">
        <v>28</v>
      </c>
      <c r="C12">
        <v>28</v>
      </c>
      <c r="D12">
        <v>42</v>
      </c>
      <c r="E12">
        <v>32</v>
      </c>
      <c r="F12">
        <v>31</v>
      </c>
      <c r="G12">
        <v>42</v>
      </c>
      <c r="H12">
        <v>33</v>
      </c>
      <c r="I12">
        <v>33</v>
      </c>
      <c r="J12">
        <v>24</v>
      </c>
      <c r="K12">
        <v>27</v>
      </c>
      <c r="L12">
        <v>42</v>
      </c>
      <c r="M12">
        <v>34</v>
      </c>
      <c r="N12">
        <v>34</v>
      </c>
      <c r="O12">
        <v>32</v>
      </c>
      <c r="P12">
        <v>33</v>
      </c>
      <c r="Q12">
        <v>35</v>
      </c>
      <c r="R12">
        <v>23</v>
      </c>
      <c r="S12">
        <v>36</v>
      </c>
      <c r="T12">
        <v>31</v>
      </c>
      <c r="U12">
        <v>28</v>
      </c>
      <c r="V12">
        <v>26</v>
      </c>
      <c r="W12">
        <v>32</v>
      </c>
      <c r="X12">
        <v>24</v>
      </c>
      <c r="Y12">
        <v>27</v>
      </c>
      <c r="Z12">
        <v>29</v>
      </c>
      <c r="AA12">
        <v>41</v>
      </c>
      <c r="AB12">
        <v>36</v>
      </c>
      <c r="AC12">
        <v>28</v>
      </c>
      <c r="AD12">
        <v>23</v>
      </c>
      <c r="AE12">
        <v>29</v>
      </c>
      <c r="AF12">
        <v>36</v>
      </c>
      <c r="AG12">
        <v>30</v>
      </c>
      <c r="AH12">
        <v>23</v>
      </c>
      <c r="AI12">
        <v>31</v>
      </c>
      <c r="AJ12">
        <v>29</v>
      </c>
      <c r="AK12">
        <v>28</v>
      </c>
      <c r="AL12">
        <v>37</v>
      </c>
      <c r="AM12">
        <v>26</v>
      </c>
      <c r="AN12">
        <v>21</v>
      </c>
      <c r="AO12">
        <v>28</v>
      </c>
      <c r="AP12">
        <v>24</v>
      </c>
      <c r="AQ12">
        <v>33</v>
      </c>
      <c r="AR12">
        <v>25</v>
      </c>
      <c r="AS12">
        <v>33</v>
      </c>
      <c r="AT12">
        <v>17</v>
      </c>
      <c r="AU12">
        <v>22</v>
      </c>
      <c r="AV12">
        <v>31</v>
      </c>
      <c r="AW12">
        <v>38</v>
      </c>
      <c r="AX12">
        <v>37</v>
      </c>
      <c r="AY12">
        <v>39</v>
      </c>
      <c r="AZ12">
        <v>22</v>
      </c>
      <c r="BA12">
        <v>16</v>
      </c>
      <c r="BB12">
        <v>24</v>
      </c>
      <c r="BC12">
        <v>34</v>
      </c>
      <c r="BD12">
        <v>40</v>
      </c>
      <c r="BE12">
        <v>32</v>
      </c>
      <c r="BF12">
        <v>26</v>
      </c>
      <c r="BG12">
        <v>27</v>
      </c>
      <c r="BH12">
        <v>21</v>
      </c>
      <c r="BI12">
        <v>42</v>
      </c>
      <c r="BJ12">
        <v>34</v>
      </c>
      <c r="BK12">
        <v>34</v>
      </c>
      <c r="BL12">
        <v>36</v>
      </c>
      <c r="BM12">
        <v>29</v>
      </c>
      <c r="BN12">
        <v>32</v>
      </c>
      <c r="BO12">
        <v>25</v>
      </c>
      <c r="BP12">
        <v>41</v>
      </c>
      <c r="BQ12">
        <v>36</v>
      </c>
      <c r="BR12">
        <v>29</v>
      </c>
      <c r="BS12">
        <v>39</v>
      </c>
      <c r="BT12">
        <v>37</v>
      </c>
      <c r="BU12">
        <v>23</v>
      </c>
      <c r="BV12">
        <v>39</v>
      </c>
      <c r="BW12">
        <v>35</v>
      </c>
      <c r="BX12">
        <v>32</v>
      </c>
      <c r="BY12">
        <v>21</v>
      </c>
      <c r="BZ12">
        <v>27</v>
      </c>
      <c r="CA12">
        <v>33</v>
      </c>
      <c r="CB12">
        <v>31</v>
      </c>
      <c r="CC12">
        <v>33</v>
      </c>
      <c r="CD12">
        <v>36</v>
      </c>
      <c r="CE12">
        <v>38</v>
      </c>
      <c r="CF12">
        <v>35</v>
      </c>
      <c r="CG12">
        <v>27</v>
      </c>
      <c r="CH12">
        <v>31</v>
      </c>
      <c r="CI12">
        <v>41</v>
      </c>
      <c r="CJ12">
        <v>31</v>
      </c>
      <c r="CK12">
        <v>26</v>
      </c>
      <c r="CL12">
        <v>36</v>
      </c>
      <c r="CM12">
        <v>34</v>
      </c>
      <c r="CN12">
        <v>22</v>
      </c>
      <c r="CO12">
        <v>30</v>
      </c>
      <c r="CP12">
        <v>36</v>
      </c>
      <c r="CQ12">
        <v>27</v>
      </c>
      <c r="CR12">
        <v>38</v>
      </c>
      <c r="CS12">
        <v>26</v>
      </c>
      <c r="CT12">
        <v>26</v>
      </c>
      <c r="CU12">
        <v>30</v>
      </c>
      <c r="CV12">
        <v>39</v>
      </c>
      <c r="CW12">
        <v>32</v>
      </c>
      <c r="CX12">
        <v>31</v>
      </c>
      <c r="CY12">
        <v>25</v>
      </c>
      <c r="CZ12">
        <v>29</v>
      </c>
      <c r="DA12">
        <v>38</v>
      </c>
      <c r="DB12">
        <v>29</v>
      </c>
      <c r="DC12">
        <v>34</v>
      </c>
      <c r="DD12">
        <v>18</v>
      </c>
      <c r="DE12">
        <v>30</v>
      </c>
      <c r="DF12">
        <v>29</v>
      </c>
      <c r="DG12">
        <v>26</v>
      </c>
      <c r="DH12">
        <v>30</v>
      </c>
      <c r="DI12">
        <v>27</v>
      </c>
      <c r="DJ12">
        <v>38</v>
      </c>
      <c r="DK12">
        <v>31</v>
      </c>
      <c r="DL12">
        <v>27</v>
      </c>
      <c r="DM12">
        <v>37</v>
      </c>
      <c r="DN12">
        <v>22</v>
      </c>
      <c r="DO12">
        <v>30</v>
      </c>
      <c r="DP12">
        <v>33</v>
      </c>
      <c r="DQ12">
        <v>36</v>
      </c>
      <c r="DR12">
        <v>27</v>
      </c>
      <c r="DS12">
        <v>29</v>
      </c>
      <c r="DT12">
        <v>36</v>
      </c>
      <c r="DU12">
        <v>40</v>
      </c>
      <c r="DV12">
        <v>41</v>
      </c>
      <c r="DW12">
        <v>37</v>
      </c>
      <c r="DX12">
        <v>35</v>
      </c>
      <c r="DY12">
        <v>34</v>
      </c>
      <c r="DZ12">
        <v>39</v>
      </c>
      <c r="EA12">
        <v>26</v>
      </c>
      <c r="EB12">
        <v>25</v>
      </c>
      <c r="EC12">
        <v>37</v>
      </c>
      <c r="ED12">
        <v>34</v>
      </c>
      <c r="EE12">
        <v>37</v>
      </c>
      <c r="EF12">
        <v>27</v>
      </c>
      <c r="EG12">
        <v>33</v>
      </c>
      <c r="EH12">
        <v>33</v>
      </c>
      <c r="EI12">
        <v>36</v>
      </c>
      <c r="EJ12">
        <v>24</v>
      </c>
      <c r="EK12">
        <v>28</v>
      </c>
      <c r="EL12">
        <v>27</v>
      </c>
      <c r="EM12">
        <v>30</v>
      </c>
      <c r="EN12">
        <v>28</v>
      </c>
      <c r="EO12">
        <v>35</v>
      </c>
      <c r="EP12">
        <v>28</v>
      </c>
      <c r="EQ12">
        <v>24</v>
      </c>
      <c r="ER12">
        <v>42</v>
      </c>
      <c r="ES12">
        <v>24</v>
      </c>
      <c r="ET12">
        <v>36</v>
      </c>
      <c r="EU12">
        <v>32</v>
      </c>
      <c r="EV12">
        <v>29</v>
      </c>
      <c r="EW12">
        <v>38</v>
      </c>
      <c r="EX12">
        <v>28</v>
      </c>
      <c r="EY12">
        <v>29</v>
      </c>
      <c r="EZ12">
        <v>28</v>
      </c>
      <c r="FA12">
        <v>27</v>
      </c>
      <c r="FB12">
        <v>33</v>
      </c>
      <c r="FC12">
        <v>35</v>
      </c>
      <c r="FD12">
        <v>25</v>
      </c>
      <c r="FE12">
        <v>36</v>
      </c>
      <c r="FF12">
        <v>29</v>
      </c>
      <c r="FG12">
        <v>37</v>
      </c>
      <c r="FH12">
        <v>27</v>
      </c>
      <c r="FI12">
        <v>32</v>
      </c>
      <c r="FJ12">
        <v>36</v>
      </c>
      <c r="FK12">
        <v>31</v>
      </c>
      <c r="FL12">
        <v>31</v>
      </c>
      <c r="FM12">
        <v>35</v>
      </c>
      <c r="FN12">
        <v>36</v>
      </c>
      <c r="FO12">
        <v>24</v>
      </c>
      <c r="FP12">
        <v>24</v>
      </c>
      <c r="FQ12">
        <v>35</v>
      </c>
      <c r="FR12">
        <v>36</v>
      </c>
      <c r="FS12">
        <v>42</v>
      </c>
      <c r="FT12">
        <v>38</v>
      </c>
      <c r="FU12">
        <v>28</v>
      </c>
      <c r="FV12">
        <v>36</v>
      </c>
      <c r="FW12">
        <v>29</v>
      </c>
      <c r="FX12">
        <v>23</v>
      </c>
      <c r="FY12">
        <v>28</v>
      </c>
      <c r="FZ12">
        <v>35</v>
      </c>
      <c r="GA12">
        <v>31</v>
      </c>
      <c r="GB12">
        <v>31</v>
      </c>
      <c r="GC12">
        <v>36</v>
      </c>
      <c r="GD12">
        <v>37</v>
      </c>
      <c r="GE12">
        <v>28</v>
      </c>
      <c r="GF12">
        <v>38</v>
      </c>
      <c r="GG12">
        <v>26</v>
      </c>
      <c r="GH12">
        <v>32</v>
      </c>
      <c r="GI12">
        <v>32</v>
      </c>
      <c r="GJ12">
        <v>31</v>
      </c>
      <c r="GK12">
        <v>30</v>
      </c>
      <c r="GL12">
        <v>31</v>
      </c>
      <c r="GM12">
        <v>33</v>
      </c>
      <c r="GN12">
        <v>26</v>
      </c>
      <c r="GO12">
        <v>30</v>
      </c>
      <c r="GP12">
        <v>28</v>
      </c>
      <c r="GQ12">
        <v>36</v>
      </c>
      <c r="GR12">
        <v>30</v>
      </c>
      <c r="GS12">
        <v>35</v>
      </c>
      <c r="GT12">
        <v>29</v>
      </c>
      <c r="GU12">
        <v>29</v>
      </c>
      <c r="GV12">
        <v>33</v>
      </c>
      <c r="GW12">
        <v>36</v>
      </c>
      <c r="GX12">
        <v>34</v>
      </c>
      <c r="GY12">
        <v>29</v>
      </c>
      <c r="GZ12">
        <v>41</v>
      </c>
      <c r="HA12">
        <v>34</v>
      </c>
      <c r="HB12">
        <v>26</v>
      </c>
      <c r="HC12">
        <v>34</v>
      </c>
      <c r="HD12">
        <v>35</v>
      </c>
      <c r="HE12">
        <v>33</v>
      </c>
      <c r="HF12">
        <v>36</v>
      </c>
      <c r="HG12">
        <v>30</v>
      </c>
      <c r="HH12">
        <v>29</v>
      </c>
      <c r="HI12">
        <v>35</v>
      </c>
      <c r="HJ12">
        <v>22</v>
      </c>
      <c r="HK12">
        <v>39</v>
      </c>
      <c r="HL12">
        <v>28</v>
      </c>
      <c r="HM12">
        <v>30</v>
      </c>
      <c r="HN12">
        <v>34</v>
      </c>
      <c r="HO12">
        <v>40</v>
      </c>
      <c r="HP12">
        <v>27</v>
      </c>
      <c r="HQ12">
        <v>26</v>
      </c>
      <c r="HR12">
        <v>26</v>
      </c>
      <c r="HS12">
        <v>18</v>
      </c>
      <c r="HT12">
        <v>36</v>
      </c>
      <c r="HU12">
        <v>30</v>
      </c>
      <c r="HV12">
        <v>36</v>
      </c>
      <c r="HW12">
        <v>29</v>
      </c>
      <c r="HX12">
        <v>31</v>
      </c>
      <c r="HY12">
        <v>31</v>
      </c>
      <c r="HZ12">
        <v>37</v>
      </c>
      <c r="IA12">
        <v>36</v>
      </c>
      <c r="IB12">
        <v>35</v>
      </c>
      <c r="IC12">
        <v>30</v>
      </c>
      <c r="ID12">
        <v>31</v>
      </c>
      <c r="IE12">
        <v>33</v>
      </c>
      <c r="IF12">
        <v>36</v>
      </c>
      <c r="IG12">
        <v>33</v>
      </c>
      <c r="IH12">
        <v>29</v>
      </c>
      <c r="II12">
        <v>28</v>
      </c>
      <c r="IJ12">
        <v>33</v>
      </c>
      <c r="IK12">
        <v>39</v>
      </c>
      <c r="IL12">
        <v>27</v>
      </c>
      <c r="IM12">
        <v>29</v>
      </c>
      <c r="IN12">
        <v>30</v>
      </c>
      <c r="IO12">
        <v>30</v>
      </c>
      <c r="IP12">
        <v>30</v>
      </c>
      <c r="IQ12">
        <v>33</v>
      </c>
      <c r="IR12">
        <v>45</v>
      </c>
      <c r="IS12">
        <v>33</v>
      </c>
      <c r="IT12">
        <v>33</v>
      </c>
      <c r="IU12">
        <v>25</v>
      </c>
      <c r="IV12">
        <v>32</v>
      </c>
      <c r="IW12">
        <v>31</v>
      </c>
      <c r="IX12">
        <v>34</v>
      </c>
      <c r="IY12">
        <v>39</v>
      </c>
      <c r="IZ12">
        <v>28</v>
      </c>
      <c r="JA12">
        <v>29</v>
      </c>
      <c r="JB12">
        <v>34</v>
      </c>
      <c r="JC12">
        <v>33</v>
      </c>
      <c r="JD12">
        <v>33</v>
      </c>
      <c r="JE12">
        <v>36</v>
      </c>
      <c r="JF12">
        <v>27</v>
      </c>
      <c r="JG12">
        <v>32</v>
      </c>
      <c r="JH12">
        <v>28</v>
      </c>
      <c r="JI12">
        <v>39</v>
      </c>
      <c r="JJ12">
        <v>30</v>
      </c>
      <c r="JK12">
        <v>32</v>
      </c>
      <c r="JL12">
        <v>29</v>
      </c>
      <c r="JM12">
        <v>40</v>
      </c>
      <c r="JN12">
        <v>27</v>
      </c>
      <c r="JO12">
        <v>24</v>
      </c>
      <c r="JP12">
        <v>31</v>
      </c>
      <c r="JQ12">
        <v>27</v>
      </c>
      <c r="JR12">
        <v>35</v>
      </c>
      <c r="JS12">
        <v>30</v>
      </c>
      <c r="JT12">
        <v>34</v>
      </c>
      <c r="JU12">
        <v>17</v>
      </c>
      <c r="JV12">
        <v>32</v>
      </c>
      <c r="JW12">
        <v>31</v>
      </c>
      <c r="JX12">
        <v>31</v>
      </c>
      <c r="JY12">
        <v>40</v>
      </c>
      <c r="JZ12">
        <v>27</v>
      </c>
      <c r="KA12">
        <v>29</v>
      </c>
      <c r="KB12">
        <v>37</v>
      </c>
      <c r="KC12">
        <v>29</v>
      </c>
      <c r="KD12">
        <v>42</v>
      </c>
      <c r="KE12">
        <v>33</v>
      </c>
      <c r="KF12">
        <v>34</v>
      </c>
      <c r="KG12">
        <v>27</v>
      </c>
      <c r="KH12">
        <v>31</v>
      </c>
      <c r="KI12">
        <v>35</v>
      </c>
      <c r="KJ12">
        <v>36</v>
      </c>
      <c r="KK12">
        <v>31</v>
      </c>
      <c r="KL12">
        <v>34</v>
      </c>
      <c r="KM12">
        <v>29</v>
      </c>
      <c r="KN12">
        <v>34</v>
      </c>
      <c r="KO12">
        <v>22</v>
      </c>
      <c r="KP12">
        <v>39</v>
      </c>
      <c r="KQ12">
        <v>35</v>
      </c>
      <c r="KR12">
        <v>36</v>
      </c>
      <c r="KS12">
        <v>34</v>
      </c>
      <c r="KT12">
        <v>27</v>
      </c>
      <c r="KU12">
        <v>43</v>
      </c>
      <c r="KV12">
        <v>32</v>
      </c>
      <c r="KW12">
        <v>23</v>
      </c>
      <c r="KX12">
        <v>25</v>
      </c>
      <c r="KY12">
        <v>36</v>
      </c>
      <c r="KZ12">
        <v>33</v>
      </c>
      <c r="LA12">
        <v>32</v>
      </c>
      <c r="LB12">
        <v>33</v>
      </c>
      <c r="LC12">
        <v>27</v>
      </c>
      <c r="LD12">
        <v>33</v>
      </c>
      <c r="LE12">
        <v>36</v>
      </c>
      <c r="LF12">
        <v>26</v>
      </c>
      <c r="LG12">
        <v>32</v>
      </c>
      <c r="LH12">
        <v>33</v>
      </c>
      <c r="LI12">
        <v>26</v>
      </c>
      <c r="LJ12">
        <v>41</v>
      </c>
      <c r="LK12">
        <v>35</v>
      </c>
      <c r="LL12">
        <v>32</v>
      </c>
      <c r="LM12">
        <v>31</v>
      </c>
      <c r="LN12">
        <v>29</v>
      </c>
      <c r="LO12">
        <v>21</v>
      </c>
      <c r="LP12">
        <v>24</v>
      </c>
      <c r="LQ12">
        <v>30</v>
      </c>
      <c r="LR12">
        <v>22</v>
      </c>
      <c r="LS12">
        <v>39</v>
      </c>
      <c r="LT12">
        <v>35</v>
      </c>
      <c r="LU12">
        <v>24</v>
      </c>
      <c r="LV12">
        <v>37</v>
      </c>
      <c r="LW12">
        <v>25</v>
      </c>
      <c r="LX12">
        <v>41</v>
      </c>
      <c r="LY12">
        <v>34</v>
      </c>
      <c r="LZ12">
        <v>37</v>
      </c>
      <c r="MA12">
        <v>23</v>
      </c>
      <c r="MB12">
        <v>30</v>
      </c>
      <c r="MC12">
        <v>37</v>
      </c>
      <c r="MD12">
        <v>20</v>
      </c>
      <c r="ME12">
        <v>34</v>
      </c>
      <c r="MF12">
        <v>41</v>
      </c>
      <c r="MG12">
        <v>23</v>
      </c>
      <c r="MH12">
        <v>31</v>
      </c>
      <c r="MI12">
        <v>27</v>
      </c>
      <c r="MJ12">
        <v>29</v>
      </c>
      <c r="MK12">
        <v>30</v>
      </c>
      <c r="ML12">
        <v>34</v>
      </c>
      <c r="MM12">
        <v>30</v>
      </c>
      <c r="MN12">
        <v>34</v>
      </c>
      <c r="MO12">
        <v>32</v>
      </c>
      <c r="MP12">
        <v>30</v>
      </c>
      <c r="MQ12">
        <v>26</v>
      </c>
      <c r="MR12">
        <v>25</v>
      </c>
      <c r="MS12">
        <v>23</v>
      </c>
      <c r="MT12">
        <v>36</v>
      </c>
      <c r="MU12">
        <v>35</v>
      </c>
      <c r="MV12">
        <v>34</v>
      </c>
      <c r="MW12">
        <v>31</v>
      </c>
      <c r="MX12">
        <v>27</v>
      </c>
      <c r="MY12">
        <v>21</v>
      </c>
      <c r="MZ12">
        <v>29</v>
      </c>
      <c r="NA12">
        <v>36</v>
      </c>
      <c r="NB12">
        <v>35</v>
      </c>
      <c r="NC12">
        <v>34</v>
      </c>
      <c r="ND12">
        <v>20</v>
      </c>
      <c r="NE12">
        <v>28</v>
      </c>
      <c r="NF12">
        <v>25</v>
      </c>
      <c r="NG12">
        <v>35</v>
      </c>
      <c r="NH12">
        <v>28</v>
      </c>
      <c r="NI12">
        <v>23</v>
      </c>
      <c r="NJ12">
        <v>28</v>
      </c>
      <c r="NK12">
        <v>30</v>
      </c>
      <c r="NL12">
        <v>30</v>
      </c>
      <c r="NM12">
        <v>27</v>
      </c>
      <c r="NN12">
        <v>29</v>
      </c>
      <c r="NO12">
        <v>26</v>
      </c>
      <c r="NP12">
        <v>31</v>
      </c>
      <c r="NQ12">
        <v>30</v>
      </c>
      <c r="NR12">
        <v>28</v>
      </c>
      <c r="NS12">
        <v>35</v>
      </c>
      <c r="NT12">
        <v>31</v>
      </c>
      <c r="NU12">
        <v>28</v>
      </c>
      <c r="NV12">
        <v>30</v>
      </c>
      <c r="NW12">
        <v>28</v>
      </c>
      <c r="NX12">
        <v>31</v>
      </c>
      <c r="NY12">
        <v>34</v>
      </c>
      <c r="NZ12">
        <v>34</v>
      </c>
      <c r="OA12">
        <v>43</v>
      </c>
      <c r="OB12">
        <v>28</v>
      </c>
      <c r="OC12">
        <v>33</v>
      </c>
      <c r="OD12">
        <v>33</v>
      </c>
      <c r="OE12">
        <v>38</v>
      </c>
      <c r="OF12">
        <v>35</v>
      </c>
      <c r="OG12">
        <v>37</v>
      </c>
      <c r="OH12">
        <v>39</v>
      </c>
      <c r="OI12">
        <v>39</v>
      </c>
      <c r="OJ12">
        <v>31</v>
      </c>
      <c r="OK12">
        <v>33</v>
      </c>
      <c r="OL12">
        <v>32</v>
      </c>
      <c r="OM12">
        <v>41</v>
      </c>
      <c r="ON12">
        <v>32</v>
      </c>
      <c r="OO12">
        <v>22</v>
      </c>
      <c r="OP12">
        <v>33</v>
      </c>
      <c r="OQ12">
        <v>37</v>
      </c>
      <c r="OR12">
        <v>35</v>
      </c>
      <c r="OS12">
        <v>33</v>
      </c>
      <c r="OT12">
        <v>26</v>
      </c>
      <c r="OU12">
        <v>36</v>
      </c>
      <c r="OV12">
        <v>29</v>
      </c>
      <c r="OW12">
        <v>35</v>
      </c>
      <c r="OX12">
        <v>29</v>
      </c>
      <c r="OY12">
        <v>37</v>
      </c>
      <c r="OZ12">
        <v>36</v>
      </c>
      <c r="PA12">
        <v>32</v>
      </c>
      <c r="PB12">
        <v>32</v>
      </c>
      <c r="PC12">
        <v>31</v>
      </c>
      <c r="PD12">
        <v>25</v>
      </c>
      <c r="PE12">
        <v>31</v>
      </c>
      <c r="PF12">
        <v>30</v>
      </c>
      <c r="PG12">
        <v>33</v>
      </c>
      <c r="PH12">
        <v>37</v>
      </c>
      <c r="PI12">
        <v>33</v>
      </c>
      <c r="PJ12">
        <v>32</v>
      </c>
      <c r="PK12">
        <v>29</v>
      </c>
      <c r="PL12">
        <v>32</v>
      </c>
      <c r="PM12">
        <v>33</v>
      </c>
      <c r="PN12">
        <v>34</v>
      </c>
      <c r="PO12">
        <v>30</v>
      </c>
      <c r="PP12">
        <v>37</v>
      </c>
      <c r="PQ12">
        <v>33</v>
      </c>
      <c r="PR12">
        <v>41</v>
      </c>
      <c r="PS12">
        <v>36</v>
      </c>
      <c r="PT12">
        <v>25</v>
      </c>
      <c r="PU12">
        <v>23</v>
      </c>
      <c r="PV12">
        <v>38</v>
      </c>
      <c r="PW12">
        <v>22</v>
      </c>
      <c r="PX12">
        <v>39</v>
      </c>
      <c r="PY12">
        <v>35</v>
      </c>
      <c r="PZ12">
        <v>37</v>
      </c>
      <c r="QA12">
        <v>35</v>
      </c>
      <c r="QB12">
        <v>34</v>
      </c>
      <c r="QC12">
        <v>39</v>
      </c>
      <c r="QD12">
        <v>39</v>
      </c>
      <c r="QE12">
        <v>22</v>
      </c>
      <c r="QF12">
        <v>38</v>
      </c>
      <c r="QG12">
        <v>29</v>
      </c>
      <c r="QH12">
        <v>24</v>
      </c>
      <c r="QI12">
        <v>27</v>
      </c>
      <c r="QJ12">
        <v>20</v>
      </c>
      <c r="QK12">
        <v>36</v>
      </c>
      <c r="QL12">
        <v>31</v>
      </c>
      <c r="QM12">
        <v>29</v>
      </c>
      <c r="QN12">
        <v>28</v>
      </c>
      <c r="QO12">
        <v>33</v>
      </c>
      <c r="QP12">
        <v>25</v>
      </c>
      <c r="QQ12">
        <v>31</v>
      </c>
      <c r="QR12">
        <v>35</v>
      </c>
      <c r="QS12">
        <v>35</v>
      </c>
      <c r="QT12">
        <v>32</v>
      </c>
      <c r="QU12">
        <v>32</v>
      </c>
      <c r="QV12">
        <v>32</v>
      </c>
      <c r="QW12">
        <v>30</v>
      </c>
      <c r="QX12">
        <v>36</v>
      </c>
      <c r="QY12">
        <v>31</v>
      </c>
      <c r="QZ12">
        <v>34</v>
      </c>
      <c r="RA12">
        <v>36</v>
      </c>
      <c r="RB12">
        <v>31</v>
      </c>
      <c r="RC12">
        <v>35</v>
      </c>
      <c r="RD12">
        <v>28</v>
      </c>
      <c r="RE12">
        <v>27</v>
      </c>
      <c r="RF12">
        <v>31</v>
      </c>
      <c r="RG12">
        <v>40</v>
      </c>
      <c r="RH12">
        <v>27</v>
      </c>
      <c r="RI12">
        <v>28</v>
      </c>
      <c r="RJ12">
        <v>31</v>
      </c>
      <c r="RK12">
        <v>30</v>
      </c>
      <c r="RL12">
        <v>38</v>
      </c>
      <c r="RM12">
        <v>25</v>
      </c>
      <c r="RN12">
        <v>31</v>
      </c>
      <c r="RO12">
        <v>37</v>
      </c>
      <c r="RP12">
        <v>35</v>
      </c>
      <c r="RQ12">
        <v>40</v>
      </c>
      <c r="RR12">
        <v>32</v>
      </c>
      <c r="RS12">
        <v>31</v>
      </c>
      <c r="RT12">
        <v>25</v>
      </c>
      <c r="RU12">
        <v>26</v>
      </c>
      <c r="RV12">
        <v>32</v>
      </c>
      <c r="RW12">
        <v>33</v>
      </c>
      <c r="RX12">
        <v>34</v>
      </c>
      <c r="RY12">
        <v>30</v>
      </c>
      <c r="RZ12">
        <v>21</v>
      </c>
      <c r="SA12">
        <v>40</v>
      </c>
      <c r="SB12">
        <v>26</v>
      </c>
      <c r="SC12">
        <v>33</v>
      </c>
      <c r="SD12">
        <v>30</v>
      </c>
      <c r="SE12">
        <v>33</v>
      </c>
      <c r="SF12">
        <v>37</v>
      </c>
      <c r="SG12">
        <v>30</v>
      </c>
      <c r="SH12">
        <v>31</v>
      </c>
      <c r="SI12">
        <v>41</v>
      </c>
      <c r="SJ12">
        <v>27</v>
      </c>
      <c r="SK12">
        <v>28</v>
      </c>
      <c r="SL12">
        <v>43</v>
      </c>
      <c r="SM12">
        <v>28</v>
      </c>
      <c r="SN12">
        <v>34</v>
      </c>
      <c r="SO12">
        <v>35</v>
      </c>
      <c r="SP12">
        <v>31</v>
      </c>
      <c r="SQ12">
        <v>41</v>
      </c>
      <c r="SR12">
        <v>32</v>
      </c>
      <c r="SS12">
        <v>31</v>
      </c>
      <c r="ST12">
        <v>28</v>
      </c>
      <c r="SU12">
        <v>27</v>
      </c>
      <c r="SV12">
        <v>30</v>
      </c>
      <c r="SW12">
        <v>28</v>
      </c>
      <c r="SX12">
        <v>34</v>
      </c>
      <c r="SY12">
        <v>40</v>
      </c>
      <c r="SZ12">
        <v>27</v>
      </c>
      <c r="TA12">
        <v>33</v>
      </c>
      <c r="TB12">
        <v>35</v>
      </c>
      <c r="TC12">
        <v>22</v>
      </c>
      <c r="TD12">
        <v>24</v>
      </c>
      <c r="TE12">
        <v>27</v>
      </c>
      <c r="TF12">
        <v>30</v>
      </c>
      <c r="TG12">
        <v>29</v>
      </c>
      <c r="TH12">
        <v>27</v>
      </c>
      <c r="TI12">
        <v>30</v>
      </c>
      <c r="TJ12">
        <v>37</v>
      </c>
      <c r="TK12">
        <v>31</v>
      </c>
      <c r="TL12">
        <v>31</v>
      </c>
      <c r="TM12">
        <v>43</v>
      </c>
      <c r="TN12">
        <v>36</v>
      </c>
      <c r="TO12">
        <v>33</v>
      </c>
      <c r="TP12">
        <v>32</v>
      </c>
      <c r="TQ12">
        <v>31</v>
      </c>
      <c r="TR12">
        <v>34</v>
      </c>
      <c r="TS12">
        <v>34</v>
      </c>
      <c r="TT12">
        <v>34</v>
      </c>
      <c r="TU12">
        <v>33</v>
      </c>
      <c r="TV12">
        <v>34</v>
      </c>
      <c r="TW12">
        <v>46</v>
      </c>
      <c r="TX12">
        <v>29</v>
      </c>
      <c r="TY12">
        <v>29</v>
      </c>
      <c r="TZ12">
        <v>31</v>
      </c>
      <c r="UA12">
        <v>30</v>
      </c>
      <c r="UB12">
        <v>26</v>
      </c>
      <c r="UC12">
        <v>23</v>
      </c>
      <c r="UD12">
        <v>35</v>
      </c>
      <c r="UE12">
        <v>27</v>
      </c>
      <c r="UF12">
        <v>24</v>
      </c>
      <c r="UG12">
        <v>27</v>
      </c>
      <c r="UH12">
        <v>30</v>
      </c>
      <c r="UI12">
        <v>32</v>
      </c>
      <c r="UJ12">
        <v>21</v>
      </c>
      <c r="UK12">
        <v>30</v>
      </c>
      <c r="UL12">
        <v>27</v>
      </c>
      <c r="UM12">
        <v>27</v>
      </c>
      <c r="UN12">
        <v>27</v>
      </c>
      <c r="UO12">
        <v>32</v>
      </c>
      <c r="UP12">
        <v>30</v>
      </c>
      <c r="UQ12">
        <v>24</v>
      </c>
      <c r="UR12">
        <v>37</v>
      </c>
      <c r="US12">
        <v>44</v>
      </c>
      <c r="UT12">
        <v>39</v>
      </c>
      <c r="UU12">
        <v>30</v>
      </c>
      <c r="UV12">
        <v>36</v>
      </c>
      <c r="UW12">
        <v>37</v>
      </c>
      <c r="UX12">
        <v>26</v>
      </c>
      <c r="UY12">
        <v>25</v>
      </c>
      <c r="UZ12">
        <v>41</v>
      </c>
      <c r="VA12">
        <v>33</v>
      </c>
      <c r="VB12">
        <v>31</v>
      </c>
      <c r="VC12">
        <v>27</v>
      </c>
      <c r="VD12">
        <v>26</v>
      </c>
      <c r="VE12">
        <v>41</v>
      </c>
      <c r="VF12">
        <v>43</v>
      </c>
      <c r="VG12">
        <v>30</v>
      </c>
      <c r="VH12">
        <v>27</v>
      </c>
      <c r="VI12">
        <v>27</v>
      </c>
      <c r="VJ12">
        <v>40</v>
      </c>
      <c r="VK12">
        <v>28</v>
      </c>
      <c r="VL12">
        <v>33</v>
      </c>
      <c r="VM12">
        <v>25</v>
      </c>
      <c r="VN12">
        <v>33</v>
      </c>
      <c r="VO12">
        <v>28</v>
      </c>
      <c r="VP12">
        <v>32</v>
      </c>
      <c r="VQ12">
        <v>40</v>
      </c>
      <c r="VR12">
        <v>24</v>
      </c>
      <c r="VS12">
        <v>32</v>
      </c>
      <c r="VT12">
        <v>39</v>
      </c>
      <c r="VU12">
        <v>31</v>
      </c>
      <c r="VV12">
        <v>28</v>
      </c>
      <c r="VW12">
        <v>21</v>
      </c>
      <c r="VX12">
        <v>21</v>
      </c>
      <c r="VY12">
        <v>30</v>
      </c>
      <c r="VZ12">
        <v>27</v>
      </c>
      <c r="WA12">
        <v>35</v>
      </c>
      <c r="WB12">
        <v>28</v>
      </c>
      <c r="WC12">
        <v>36</v>
      </c>
      <c r="WD12">
        <v>35</v>
      </c>
      <c r="WE12">
        <v>25</v>
      </c>
      <c r="WF12">
        <v>31</v>
      </c>
      <c r="WG12">
        <v>32</v>
      </c>
      <c r="WH12">
        <v>35</v>
      </c>
      <c r="WI12">
        <v>33</v>
      </c>
      <c r="WJ12">
        <v>34</v>
      </c>
      <c r="WK12">
        <v>35</v>
      </c>
      <c r="WL12">
        <v>35</v>
      </c>
      <c r="WM12">
        <v>29</v>
      </c>
      <c r="WN12">
        <v>26</v>
      </c>
      <c r="WO12">
        <v>28</v>
      </c>
      <c r="WP12">
        <v>29</v>
      </c>
      <c r="WQ12">
        <v>30</v>
      </c>
      <c r="WR12">
        <v>33</v>
      </c>
      <c r="WS12">
        <v>22</v>
      </c>
      <c r="WT12">
        <v>30</v>
      </c>
      <c r="WU12">
        <v>27</v>
      </c>
      <c r="WV12">
        <v>34</v>
      </c>
      <c r="WW12">
        <v>35</v>
      </c>
      <c r="WX12">
        <v>25</v>
      </c>
      <c r="WY12">
        <v>27</v>
      </c>
      <c r="WZ12">
        <v>29</v>
      </c>
      <c r="XA12">
        <v>22</v>
      </c>
      <c r="XB12">
        <v>30</v>
      </c>
      <c r="XC12">
        <v>39</v>
      </c>
      <c r="XD12">
        <v>28</v>
      </c>
      <c r="XE12">
        <v>36</v>
      </c>
      <c r="XF12">
        <v>31</v>
      </c>
      <c r="XG12">
        <v>25</v>
      </c>
      <c r="XH12">
        <v>31</v>
      </c>
      <c r="XI12">
        <v>39</v>
      </c>
      <c r="XJ12">
        <v>28</v>
      </c>
      <c r="XK12">
        <v>27</v>
      </c>
      <c r="XL12">
        <v>34</v>
      </c>
      <c r="XM12">
        <v>31</v>
      </c>
      <c r="XN12">
        <v>35</v>
      </c>
      <c r="XO12">
        <v>22</v>
      </c>
      <c r="XP12">
        <v>26</v>
      </c>
      <c r="XQ12">
        <v>25</v>
      </c>
      <c r="XR12">
        <v>27</v>
      </c>
      <c r="XS12">
        <v>29</v>
      </c>
      <c r="XT12">
        <v>39</v>
      </c>
      <c r="XU12">
        <v>33</v>
      </c>
      <c r="XV12">
        <v>31</v>
      </c>
      <c r="XW12">
        <v>38</v>
      </c>
      <c r="XX12">
        <v>31</v>
      </c>
      <c r="XY12">
        <v>27</v>
      </c>
      <c r="XZ12">
        <v>30</v>
      </c>
      <c r="YA12">
        <v>34</v>
      </c>
      <c r="YB12">
        <v>26</v>
      </c>
      <c r="YC12">
        <v>31</v>
      </c>
      <c r="YD12">
        <v>31</v>
      </c>
      <c r="YE12">
        <v>27</v>
      </c>
      <c r="YF12">
        <v>28</v>
      </c>
      <c r="YG12">
        <v>30</v>
      </c>
      <c r="YH12">
        <v>33</v>
      </c>
      <c r="YI12">
        <v>29</v>
      </c>
      <c r="YJ12">
        <v>25</v>
      </c>
      <c r="YK12">
        <v>34</v>
      </c>
      <c r="YL12">
        <v>29</v>
      </c>
      <c r="YM12">
        <v>27</v>
      </c>
      <c r="YN12">
        <v>31</v>
      </c>
      <c r="YO12">
        <v>46</v>
      </c>
      <c r="YP12">
        <v>27</v>
      </c>
      <c r="YQ12">
        <v>29</v>
      </c>
      <c r="YR12">
        <v>37</v>
      </c>
      <c r="YS12">
        <v>31</v>
      </c>
      <c r="YT12">
        <v>31</v>
      </c>
      <c r="YU12">
        <v>28</v>
      </c>
      <c r="YV12">
        <v>23</v>
      </c>
      <c r="YW12">
        <v>37</v>
      </c>
      <c r="YX12">
        <v>29</v>
      </c>
      <c r="YY12">
        <v>28</v>
      </c>
      <c r="YZ12">
        <v>34</v>
      </c>
      <c r="ZA12">
        <v>38</v>
      </c>
      <c r="ZB12">
        <v>39</v>
      </c>
      <c r="ZC12">
        <v>36</v>
      </c>
      <c r="ZD12">
        <v>40</v>
      </c>
      <c r="ZE12">
        <v>34</v>
      </c>
      <c r="ZF12">
        <v>24</v>
      </c>
      <c r="ZG12">
        <v>27</v>
      </c>
      <c r="ZH12">
        <v>19</v>
      </c>
      <c r="ZI12">
        <v>30</v>
      </c>
      <c r="ZJ12">
        <v>31</v>
      </c>
      <c r="ZK12">
        <v>31</v>
      </c>
      <c r="ZL12">
        <v>29</v>
      </c>
      <c r="ZM12">
        <v>26</v>
      </c>
      <c r="ZN12">
        <v>38</v>
      </c>
      <c r="ZO12">
        <v>39</v>
      </c>
      <c r="ZP12">
        <v>26</v>
      </c>
      <c r="ZQ12">
        <v>33</v>
      </c>
      <c r="ZR12">
        <v>36</v>
      </c>
      <c r="ZS12">
        <v>29</v>
      </c>
      <c r="ZT12">
        <v>37</v>
      </c>
      <c r="ZU12">
        <v>35</v>
      </c>
      <c r="ZV12">
        <v>25</v>
      </c>
      <c r="ZW12">
        <v>22</v>
      </c>
      <c r="ZX12">
        <v>42</v>
      </c>
      <c r="ZY12">
        <v>37</v>
      </c>
      <c r="ZZ12">
        <v>35</v>
      </c>
      <c r="AAA12">
        <v>33</v>
      </c>
      <c r="AAB12">
        <v>32</v>
      </c>
      <c r="AAC12">
        <v>27</v>
      </c>
      <c r="AAD12">
        <v>30</v>
      </c>
      <c r="AAE12">
        <v>33</v>
      </c>
      <c r="AAF12">
        <v>30</v>
      </c>
      <c r="AAG12">
        <v>38</v>
      </c>
      <c r="AAH12">
        <v>30</v>
      </c>
      <c r="AAI12">
        <v>36</v>
      </c>
      <c r="AAJ12">
        <v>30</v>
      </c>
      <c r="AAK12">
        <v>31</v>
      </c>
      <c r="AAL12">
        <v>37</v>
      </c>
      <c r="AAM12">
        <v>23</v>
      </c>
      <c r="AAN12">
        <v>33</v>
      </c>
      <c r="AAO12">
        <v>24</v>
      </c>
      <c r="AAP12">
        <v>32</v>
      </c>
      <c r="AAQ12">
        <v>32</v>
      </c>
      <c r="AAR12">
        <v>33</v>
      </c>
      <c r="AAS12">
        <v>33</v>
      </c>
      <c r="AAT12">
        <v>32</v>
      </c>
      <c r="AAU12">
        <v>29</v>
      </c>
      <c r="AAV12">
        <v>37</v>
      </c>
      <c r="AAW12">
        <v>38</v>
      </c>
      <c r="AAX12">
        <v>33</v>
      </c>
      <c r="AAY12">
        <v>28</v>
      </c>
      <c r="AAZ12">
        <v>28</v>
      </c>
      <c r="ABA12">
        <v>36</v>
      </c>
      <c r="ABB12">
        <v>33</v>
      </c>
      <c r="ABC12">
        <v>44</v>
      </c>
      <c r="ABD12">
        <v>24</v>
      </c>
      <c r="ABE12">
        <v>37</v>
      </c>
      <c r="ABF12">
        <v>37</v>
      </c>
      <c r="ABG12">
        <v>33</v>
      </c>
      <c r="ABH12">
        <v>18</v>
      </c>
      <c r="ABI12">
        <v>30</v>
      </c>
      <c r="ABJ12">
        <v>25</v>
      </c>
      <c r="ABK12">
        <v>35</v>
      </c>
      <c r="ABL12">
        <v>28</v>
      </c>
      <c r="ABM12">
        <v>33</v>
      </c>
      <c r="ABN12">
        <v>37</v>
      </c>
      <c r="ABO12">
        <v>27</v>
      </c>
      <c r="ABP12">
        <v>33</v>
      </c>
      <c r="ABQ12">
        <v>40</v>
      </c>
      <c r="ABR12">
        <v>41</v>
      </c>
      <c r="ABS12">
        <v>31</v>
      </c>
      <c r="ABT12">
        <v>38</v>
      </c>
      <c r="ABU12">
        <v>37</v>
      </c>
      <c r="ABV12">
        <v>18</v>
      </c>
      <c r="ABW12">
        <v>36</v>
      </c>
      <c r="ABX12">
        <v>43</v>
      </c>
      <c r="ABY12">
        <v>32</v>
      </c>
      <c r="ABZ12">
        <v>36</v>
      </c>
      <c r="ACA12">
        <v>29</v>
      </c>
      <c r="ACB12">
        <v>37</v>
      </c>
      <c r="ACC12">
        <v>28</v>
      </c>
      <c r="ACD12">
        <v>41</v>
      </c>
      <c r="ACE12">
        <v>40</v>
      </c>
      <c r="ACF12">
        <v>22</v>
      </c>
      <c r="ACG12">
        <v>27</v>
      </c>
      <c r="ACH12">
        <v>32</v>
      </c>
      <c r="ACI12">
        <v>36</v>
      </c>
      <c r="ACJ12">
        <v>32</v>
      </c>
      <c r="ACK12">
        <v>32</v>
      </c>
      <c r="ACL12">
        <v>28</v>
      </c>
      <c r="ACM12">
        <v>34</v>
      </c>
      <c r="ACN12">
        <v>34</v>
      </c>
      <c r="ACO12">
        <v>39</v>
      </c>
      <c r="ACP12">
        <v>38</v>
      </c>
      <c r="ACQ12">
        <v>46</v>
      </c>
      <c r="ACR12">
        <v>23</v>
      </c>
      <c r="ACS12">
        <v>20</v>
      </c>
      <c r="ACT12">
        <v>39</v>
      </c>
      <c r="ACU12">
        <v>29</v>
      </c>
      <c r="ACV12">
        <v>28</v>
      </c>
      <c r="ACW12">
        <v>35</v>
      </c>
      <c r="ACX12">
        <v>18</v>
      </c>
      <c r="ACY12">
        <v>36</v>
      </c>
      <c r="ACZ12">
        <v>25</v>
      </c>
      <c r="ADA12">
        <v>31</v>
      </c>
      <c r="ADB12">
        <v>40</v>
      </c>
      <c r="ADC12">
        <v>40</v>
      </c>
      <c r="ADD12">
        <v>36</v>
      </c>
      <c r="ADE12">
        <v>35</v>
      </c>
      <c r="ADF12">
        <v>18</v>
      </c>
      <c r="ADG12">
        <v>28</v>
      </c>
      <c r="ADH12">
        <v>30</v>
      </c>
      <c r="ADI12">
        <v>36</v>
      </c>
      <c r="ADJ12">
        <v>27</v>
      </c>
      <c r="ADK12">
        <v>26</v>
      </c>
      <c r="ADL12">
        <v>30</v>
      </c>
      <c r="ADM12">
        <v>25</v>
      </c>
      <c r="ADN12">
        <v>31</v>
      </c>
      <c r="ADO12">
        <v>23</v>
      </c>
      <c r="ADP12">
        <v>27</v>
      </c>
      <c r="ADQ12">
        <v>33</v>
      </c>
      <c r="ADR12">
        <v>34</v>
      </c>
      <c r="ADS12">
        <v>31</v>
      </c>
      <c r="ADT12">
        <v>38</v>
      </c>
      <c r="ADU12">
        <v>29</v>
      </c>
      <c r="ADV12">
        <v>35</v>
      </c>
      <c r="ADW12">
        <v>29</v>
      </c>
      <c r="ADX12">
        <v>40</v>
      </c>
      <c r="ADY12">
        <v>31</v>
      </c>
      <c r="ADZ12">
        <v>36</v>
      </c>
      <c r="AEA12">
        <v>35</v>
      </c>
      <c r="AEB12">
        <v>35</v>
      </c>
      <c r="AEC12">
        <v>37</v>
      </c>
      <c r="AED12">
        <v>35</v>
      </c>
      <c r="AEE12">
        <v>35</v>
      </c>
      <c r="AEF12">
        <v>35</v>
      </c>
      <c r="AEG12">
        <v>33</v>
      </c>
      <c r="AEH12">
        <v>32</v>
      </c>
      <c r="AEI12">
        <v>37</v>
      </c>
      <c r="AEJ12">
        <v>30</v>
      </c>
      <c r="AEK12">
        <v>32</v>
      </c>
      <c r="AEL12">
        <v>30</v>
      </c>
      <c r="AEM12">
        <v>39</v>
      </c>
      <c r="AEN12">
        <v>26</v>
      </c>
      <c r="AEO12">
        <v>27</v>
      </c>
      <c r="AEP12">
        <v>27</v>
      </c>
      <c r="AEQ12">
        <v>32</v>
      </c>
      <c r="AER12">
        <v>26</v>
      </c>
      <c r="AES12">
        <v>26</v>
      </c>
      <c r="AET12">
        <v>44</v>
      </c>
      <c r="AEU12">
        <v>27</v>
      </c>
      <c r="AEV12">
        <v>37</v>
      </c>
      <c r="AEW12">
        <v>29</v>
      </c>
      <c r="AEX12">
        <v>33</v>
      </c>
      <c r="AEY12">
        <v>36</v>
      </c>
      <c r="AEZ12">
        <v>28</v>
      </c>
      <c r="AFA12">
        <v>41</v>
      </c>
      <c r="AFB12">
        <v>27</v>
      </c>
      <c r="AFC12">
        <v>34</v>
      </c>
      <c r="AFD12">
        <v>14</v>
      </c>
      <c r="AFE12">
        <v>28</v>
      </c>
      <c r="AFF12">
        <v>33</v>
      </c>
      <c r="AFG12">
        <v>29</v>
      </c>
      <c r="AFH12">
        <v>26</v>
      </c>
      <c r="AFI12">
        <v>29</v>
      </c>
      <c r="AFJ12">
        <v>29</v>
      </c>
      <c r="AFK12">
        <v>32</v>
      </c>
      <c r="AFL12">
        <v>27</v>
      </c>
      <c r="AFM12">
        <v>37</v>
      </c>
      <c r="AFN12">
        <v>32</v>
      </c>
      <c r="AFO12">
        <v>39</v>
      </c>
      <c r="AFP12">
        <v>29</v>
      </c>
      <c r="AFQ12">
        <v>32</v>
      </c>
      <c r="AFR12">
        <v>41</v>
      </c>
      <c r="AFS12">
        <v>37</v>
      </c>
      <c r="AFT12">
        <v>38</v>
      </c>
      <c r="AFU12">
        <v>32</v>
      </c>
      <c r="AFV12">
        <v>22</v>
      </c>
      <c r="AFW12">
        <v>28</v>
      </c>
      <c r="AFX12">
        <v>32</v>
      </c>
      <c r="AFY12">
        <v>28</v>
      </c>
      <c r="AFZ12">
        <v>32</v>
      </c>
      <c r="AGA12">
        <v>38</v>
      </c>
      <c r="AGB12">
        <v>32</v>
      </c>
      <c r="AGC12">
        <v>27</v>
      </c>
      <c r="AGD12">
        <v>38</v>
      </c>
      <c r="AGE12">
        <v>31</v>
      </c>
      <c r="AGF12">
        <v>45</v>
      </c>
      <c r="AGG12">
        <v>30</v>
      </c>
      <c r="AGH12">
        <v>36</v>
      </c>
      <c r="AGI12">
        <v>23</v>
      </c>
      <c r="AGJ12">
        <v>33</v>
      </c>
      <c r="AGK12">
        <v>34</v>
      </c>
      <c r="AGL12">
        <v>38</v>
      </c>
      <c r="AGM12">
        <v>34</v>
      </c>
      <c r="AGN12">
        <v>33</v>
      </c>
      <c r="AGO12">
        <v>32</v>
      </c>
      <c r="AGP12">
        <v>28</v>
      </c>
      <c r="AGQ12">
        <v>33</v>
      </c>
      <c r="AGR12">
        <v>26</v>
      </c>
      <c r="AGS12">
        <v>32</v>
      </c>
      <c r="AGT12">
        <v>29</v>
      </c>
      <c r="AGU12">
        <v>31</v>
      </c>
      <c r="AGV12">
        <v>42</v>
      </c>
      <c r="AGW12">
        <v>24</v>
      </c>
      <c r="AGX12">
        <v>32</v>
      </c>
      <c r="AGY12">
        <v>26</v>
      </c>
      <c r="AGZ12">
        <v>37</v>
      </c>
      <c r="AHA12">
        <v>40</v>
      </c>
      <c r="AHB12">
        <v>37</v>
      </c>
      <c r="AHC12">
        <v>36</v>
      </c>
      <c r="AHD12">
        <v>35</v>
      </c>
      <c r="AHE12">
        <v>43</v>
      </c>
      <c r="AHF12">
        <v>26</v>
      </c>
      <c r="AHG12">
        <v>35</v>
      </c>
      <c r="AHH12">
        <v>18</v>
      </c>
      <c r="AHI12">
        <v>29</v>
      </c>
      <c r="AHJ12">
        <v>36</v>
      </c>
      <c r="AHK12">
        <v>32</v>
      </c>
      <c r="AHL12">
        <v>34</v>
      </c>
      <c r="AHM12">
        <v>32</v>
      </c>
      <c r="AHN12">
        <v>25</v>
      </c>
      <c r="AHO12">
        <v>39</v>
      </c>
      <c r="AHP12">
        <v>35</v>
      </c>
      <c r="AHQ12">
        <v>39</v>
      </c>
      <c r="AHR12">
        <v>40</v>
      </c>
      <c r="AHS12">
        <v>27</v>
      </c>
      <c r="AHT12">
        <v>35</v>
      </c>
      <c r="AHU12">
        <v>30</v>
      </c>
      <c r="AHV12">
        <v>33</v>
      </c>
      <c r="AHW12">
        <v>32</v>
      </c>
      <c r="AHX12">
        <v>26</v>
      </c>
      <c r="AHY12">
        <v>25</v>
      </c>
      <c r="AHZ12">
        <v>29</v>
      </c>
      <c r="AIA12">
        <v>44</v>
      </c>
      <c r="AIB12">
        <v>21</v>
      </c>
      <c r="AIC12">
        <v>42</v>
      </c>
      <c r="AID12">
        <v>32</v>
      </c>
      <c r="AIE12">
        <v>27</v>
      </c>
      <c r="AIF12">
        <v>27</v>
      </c>
      <c r="AIG12">
        <v>30</v>
      </c>
      <c r="AIH12">
        <v>37</v>
      </c>
      <c r="AII12">
        <v>22</v>
      </c>
      <c r="AIJ12">
        <v>35</v>
      </c>
      <c r="AIK12">
        <v>27</v>
      </c>
      <c r="AIL12">
        <v>28</v>
      </c>
      <c r="AIM12">
        <v>30</v>
      </c>
      <c r="AIN12">
        <v>31</v>
      </c>
      <c r="AIO12">
        <v>34</v>
      </c>
      <c r="AIP12">
        <v>29</v>
      </c>
      <c r="AIQ12">
        <v>41</v>
      </c>
      <c r="AIR12">
        <v>43</v>
      </c>
      <c r="AIS12">
        <v>29</v>
      </c>
      <c r="AIT12">
        <v>30</v>
      </c>
      <c r="AIU12">
        <v>36</v>
      </c>
      <c r="AIV12">
        <v>33</v>
      </c>
      <c r="AIW12">
        <v>37</v>
      </c>
      <c r="AIX12">
        <v>34</v>
      </c>
      <c r="AIY12">
        <v>27</v>
      </c>
      <c r="AIZ12">
        <v>34</v>
      </c>
      <c r="AJA12">
        <v>32</v>
      </c>
      <c r="AJB12">
        <v>26</v>
      </c>
      <c r="AJC12">
        <v>22</v>
      </c>
      <c r="AJD12">
        <v>19</v>
      </c>
      <c r="AJE12">
        <v>29</v>
      </c>
      <c r="AJF12">
        <v>37</v>
      </c>
      <c r="AJG12">
        <v>29</v>
      </c>
      <c r="AJH12">
        <v>35</v>
      </c>
      <c r="AJI12">
        <v>30</v>
      </c>
      <c r="AJJ12">
        <v>33</v>
      </c>
      <c r="AJK12">
        <v>33</v>
      </c>
      <c r="AJL12">
        <v>29</v>
      </c>
      <c r="AJM12">
        <v>35</v>
      </c>
      <c r="AJN12">
        <v>25</v>
      </c>
      <c r="AJO12">
        <v>22</v>
      </c>
      <c r="AJP12">
        <v>34</v>
      </c>
      <c r="AJQ12">
        <v>34</v>
      </c>
      <c r="AJR12">
        <v>29</v>
      </c>
      <c r="AJS12">
        <v>28</v>
      </c>
      <c r="AJT12">
        <v>32</v>
      </c>
      <c r="AJU12">
        <v>35</v>
      </c>
      <c r="AJV12">
        <v>36</v>
      </c>
      <c r="AJW12">
        <v>30</v>
      </c>
      <c r="AJX12">
        <v>38</v>
      </c>
      <c r="AJY12">
        <v>41</v>
      </c>
      <c r="AJZ12">
        <v>31</v>
      </c>
      <c r="AKA12">
        <v>31</v>
      </c>
      <c r="AKB12">
        <v>39</v>
      </c>
      <c r="AKC12">
        <v>30</v>
      </c>
      <c r="AKD12">
        <v>22</v>
      </c>
      <c r="AKE12">
        <v>28</v>
      </c>
      <c r="AKF12">
        <v>34</v>
      </c>
      <c r="AKG12">
        <v>33</v>
      </c>
      <c r="AKH12">
        <v>28</v>
      </c>
      <c r="AKI12">
        <v>28</v>
      </c>
      <c r="AKJ12">
        <v>26</v>
      </c>
      <c r="AKK12">
        <v>39</v>
      </c>
      <c r="AKL12">
        <v>40</v>
      </c>
      <c r="AKM12">
        <v>23</v>
      </c>
      <c r="AKN12">
        <v>32</v>
      </c>
      <c r="AKO12">
        <v>35</v>
      </c>
      <c r="AKP12">
        <v>32</v>
      </c>
      <c r="AKQ12">
        <v>38</v>
      </c>
      <c r="AKR12">
        <v>38</v>
      </c>
      <c r="AKS12">
        <v>31</v>
      </c>
      <c r="AKT12">
        <v>30</v>
      </c>
      <c r="AKU12">
        <v>46</v>
      </c>
      <c r="AKV12">
        <v>33</v>
      </c>
      <c r="AKW12">
        <v>32</v>
      </c>
      <c r="AKX12">
        <v>38</v>
      </c>
      <c r="AKY12">
        <v>33</v>
      </c>
      <c r="AKZ12">
        <v>32</v>
      </c>
      <c r="ALA12">
        <v>35</v>
      </c>
      <c r="ALB12">
        <v>31</v>
      </c>
      <c r="ALC12">
        <v>31</v>
      </c>
      <c r="ALD12">
        <v>28</v>
      </c>
      <c r="ALE12">
        <v>32</v>
      </c>
      <c r="ALF12">
        <v>41</v>
      </c>
      <c r="ALG12">
        <v>38</v>
      </c>
      <c r="ALH12">
        <v>38</v>
      </c>
      <c r="ALI12">
        <v>35</v>
      </c>
      <c r="ALJ12">
        <v>38</v>
      </c>
      <c r="ALK12">
        <v>39</v>
      </c>
      <c r="ALL12">
        <v>37</v>
      </c>
      <c r="ALM12">
        <v>31</v>
      </c>
      <c r="ALN12">
        <f t="shared" si="17"/>
        <v>31612</v>
      </c>
    </row>
    <row r="13" spans="1:1002" x14ac:dyDescent="0.3">
      <c r="A13" s="1">
        <f t="shared" si="16"/>
        <v>10</v>
      </c>
      <c r="B13">
        <v>33</v>
      </c>
      <c r="C13">
        <v>33</v>
      </c>
      <c r="D13">
        <v>45</v>
      </c>
      <c r="E13">
        <v>33</v>
      </c>
      <c r="F13">
        <v>32</v>
      </c>
      <c r="G13">
        <v>43</v>
      </c>
      <c r="H13">
        <v>37</v>
      </c>
      <c r="I13">
        <v>37</v>
      </c>
      <c r="J13">
        <v>28</v>
      </c>
      <c r="K13">
        <v>31</v>
      </c>
      <c r="L13">
        <v>46</v>
      </c>
      <c r="M13">
        <v>40</v>
      </c>
      <c r="N13">
        <v>36</v>
      </c>
      <c r="O13">
        <v>34</v>
      </c>
      <c r="P13">
        <v>35</v>
      </c>
      <c r="Q13">
        <v>41</v>
      </c>
      <c r="R13">
        <v>25</v>
      </c>
      <c r="S13">
        <v>37</v>
      </c>
      <c r="T13">
        <v>32</v>
      </c>
      <c r="U13">
        <v>32</v>
      </c>
      <c r="V13">
        <v>28</v>
      </c>
      <c r="W13">
        <v>37</v>
      </c>
      <c r="X13">
        <v>25</v>
      </c>
      <c r="Y13">
        <v>32</v>
      </c>
      <c r="Z13">
        <v>33</v>
      </c>
      <c r="AA13">
        <v>43</v>
      </c>
      <c r="AB13">
        <v>37</v>
      </c>
      <c r="AC13">
        <v>31</v>
      </c>
      <c r="AD13">
        <v>26</v>
      </c>
      <c r="AE13">
        <v>31</v>
      </c>
      <c r="AF13">
        <v>40</v>
      </c>
      <c r="AG13">
        <v>32</v>
      </c>
      <c r="AH13">
        <v>26</v>
      </c>
      <c r="AI13">
        <v>34</v>
      </c>
      <c r="AJ13">
        <v>31</v>
      </c>
      <c r="AK13">
        <v>33</v>
      </c>
      <c r="AL13">
        <v>41</v>
      </c>
      <c r="AM13">
        <v>30</v>
      </c>
      <c r="AN13">
        <v>24</v>
      </c>
      <c r="AO13">
        <v>29</v>
      </c>
      <c r="AP13">
        <v>29</v>
      </c>
      <c r="AQ13">
        <v>39</v>
      </c>
      <c r="AR13">
        <v>29</v>
      </c>
      <c r="AS13">
        <v>34</v>
      </c>
      <c r="AT13">
        <v>18</v>
      </c>
      <c r="AU13">
        <v>27</v>
      </c>
      <c r="AV13">
        <v>37</v>
      </c>
      <c r="AW13">
        <v>43</v>
      </c>
      <c r="AX13">
        <v>41</v>
      </c>
      <c r="AY13">
        <v>45</v>
      </c>
      <c r="AZ13">
        <v>24</v>
      </c>
      <c r="BA13">
        <v>17</v>
      </c>
      <c r="BB13">
        <v>26</v>
      </c>
      <c r="BC13">
        <v>36</v>
      </c>
      <c r="BD13">
        <v>45</v>
      </c>
      <c r="BE13">
        <v>33</v>
      </c>
      <c r="BF13">
        <v>27</v>
      </c>
      <c r="BG13">
        <v>30</v>
      </c>
      <c r="BH13">
        <v>24</v>
      </c>
      <c r="BI13">
        <v>45</v>
      </c>
      <c r="BJ13">
        <v>40</v>
      </c>
      <c r="BK13">
        <v>35</v>
      </c>
      <c r="BL13">
        <v>38</v>
      </c>
      <c r="BM13">
        <v>30</v>
      </c>
      <c r="BN13">
        <v>37</v>
      </c>
      <c r="BO13">
        <v>30</v>
      </c>
      <c r="BP13">
        <v>42</v>
      </c>
      <c r="BQ13">
        <v>40</v>
      </c>
      <c r="BR13">
        <v>30</v>
      </c>
      <c r="BS13">
        <v>41</v>
      </c>
      <c r="BT13">
        <v>40</v>
      </c>
      <c r="BU13">
        <v>29</v>
      </c>
      <c r="BV13">
        <v>40</v>
      </c>
      <c r="BW13">
        <v>38</v>
      </c>
      <c r="BX13">
        <v>38</v>
      </c>
      <c r="BY13">
        <v>23</v>
      </c>
      <c r="BZ13">
        <v>31</v>
      </c>
      <c r="CA13">
        <v>35</v>
      </c>
      <c r="CB13">
        <v>33</v>
      </c>
      <c r="CC13">
        <v>39</v>
      </c>
      <c r="CD13">
        <v>39</v>
      </c>
      <c r="CE13">
        <v>44</v>
      </c>
      <c r="CF13">
        <v>38</v>
      </c>
      <c r="CG13">
        <v>31</v>
      </c>
      <c r="CH13">
        <v>37</v>
      </c>
      <c r="CI13">
        <v>47</v>
      </c>
      <c r="CJ13">
        <v>32</v>
      </c>
      <c r="CK13">
        <v>29</v>
      </c>
      <c r="CL13">
        <v>39</v>
      </c>
      <c r="CM13">
        <v>36</v>
      </c>
      <c r="CN13">
        <v>23</v>
      </c>
      <c r="CO13">
        <v>36</v>
      </c>
      <c r="CP13">
        <v>37</v>
      </c>
      <c r="CQ13">
        <v>32</v>
      </c>
      <c r="CR13">
        <v>42</v>
      </c>
      <c r="CS13">
        <v>27</v>
      </c>
      <c r="CT13">
        <v>31</v>
      </c>
      <c r="CU13">
        <v>33</v>
      </c>
      <c r="CV13">
        <v>42</v>
      </c>
      <c r="CW13">
        <v>38</v>
      </c>
      <c r="CX13">
        <v>33</v>
      </c>
      <c r="CY13">
        <v>30</v>
      </c>
      <c r="CZ13">
        <v>32</v>
      </c>
      <c r="DA13">
        <v>42</v>
      </c>
      <c r="DB13">
        <v>32</v>
      </c>
      <c r="DC13">
        <v>36</v>
      </c>
      <c r="DD13">
        <v>22</v>
      </c>
      <c r="DE13">
        <v>32</v>
      </c>
      <c r="DF13">
        <v>31</v>
      </c>
      <c r="DG13">
        <v>27</v>
      </c>
      <c r="DH13">
        <v>34</v>
      </c>
      <c r="DI13">
        <v>29</v>
      </c>
      <c r="DJ13">
        <v>44</v>
      </c>
      <c r="DK13">
        <v>36</v>
      </c>
      <c r="DL13">
        <v>30</v>
      </c>
      <c r="DM13">
        <v>42</v>
      </c>
      <c r="DN13">
        <v>25</v>
      </c>
      <c r="DO13">
        <v>36</v>
      </c>
      <c r="DP13">
        <v>37</v>
      </c>
      <c r="DQ13">
        <v>40</v>
      </c>
      <c r="DR13">
        <v>31</v>
      </c>
      <c r="DS13">
        <v>34</v>
      </c>
      <c r="DT13">
        <v>40</v>
      </c>
      <c r="DU13">
        <v>43</v>
      </c>
      <c r="DV13">
        <v>47</v>
      </c>
      <c r="DW13">
        <v>38</v>
      </c>
      <c r="DX13">
        <v>39</v>
      </c>
      <c r="DY13">
        <v>38</v>
      </c>
      <c r="DZ13">
        <v>45</v>
      </c>
      <c r="EA13">
        <v>31</v>
      </c>
      <c r="EB13">
        <v>27</v>
      </c>
      <c r="EC13">
        <v>41</v>
      </c>
      <c r="ED13">
        <v>39</v>
      </c>
      <c r="EE13">
        <v>41</v>
      </c>
      <c r="EF13">
        <v>32</v>
      </c>
      <c r="EG13">
        <v>34</v>
      </c>
      <c r="EH13">
        <v>35</v>
      </c>
      <c r="EI13">
        <v>39</v>
      </c>
      <c r="EJ13">
        <v>29</v>
      </c>
      <c r="EK13">
        <v>33</v>
      </c>
      <c r="EL13">
        <v>29</v>
      </c>
      <c r="EM13">
        <v>35</v>
      </c>
      <c r="EN13">
        <v>33</v>
      </c>
      <c r="EO13">
        <v>37</v>
      </c>
      <c r="EP13">
        <v>34</v>
      </c>
      <c r="EQ13">
        <v>30</v>
      </c>
      <c r="ER13">
        <v>44</v>
      </c>
      <c r="ES13">
        <v>25</v>
      </c>
      <c r="ET13">
        <v>42</v>
      </c>
      <c r="EU13">
        <v>34</v>
      </c>
      <c r="EV13">
        <v>35</v>
      </c>
      <c r="EW13">
        <v>41</v>
      </c>
      <c r="EX13">
        <v>32</v>
      </c>
      <c r="EY13">
        <v>31</v>
      </c>
      <c r="EZ13">
        <v>33</v>
      </c>
      <c r="FA13">
        <v>32</v>
      </c>
      <c r="FB13">
        <v>39</v>
      </c>
      <c r="FC13">
        <v>36</v>
      </c>
      <c r="FD13">
        <v>27</v>
      </c>
      <c r="FE13">
        <v>37</v>
      </c>
      <c r="FF13">
        <v>30</v>
      </c>
      <c r="FG13">
        <v>40</v>
      </c>
      <c r="FH13">
        <v>33</v>
      </c>
      <c r="FI13">
        <v>37</v>
      </c>
      <c r="FJ13">
        <v>40</v>
      </c>
      <c r="FK13">
        <v>36</v>
      </c>
      <c r="FL13">
        <v>35</v>
      </c>
      <c r="FM13">
        <v>39</v>
      </c>
      <c r="FN13">
        <v>41</v>
      </c>
      <c r="FO13">
        <v>29</v>
      </c>
      <c r="FP13">
        <v>30</v>
      </c>
      <c r="FQ13">
        <v>39</v>
      </c>
      <c r="FR13">
        <v>37</v>
      </c>
      <c r="FS13">
        <v>44</v>
      </c>
      <c r="FT13">
        <v>39</v>
      </c>
      <c r="FU13">
        <v>31</v>
      </c>
      <c r="FV13">
        <v>41</v>
      </c>
      <c r="FW13">
        <v>35</v>
      </c>
      <c r="FX13">
        <v>25</v>
      </c>
      <c r="FY13">
        <v>32</v>
      </c>
      <c r="FZ13">
        <v>38</v>
      </c>
      <c r="GA13">
        <v>33</v>
      </c>
      <c r="GB13">
        <v>35</v>
      </c>
      <c r="GC13">
        <v>38</v>
      </c>
      <c r="GD13">
        <v>40</v>
      </c>
      <c r="GE13">
        <v>32</v>
      </c>
      <c r="GF13">
        <v>44</v>
      </c>
      <c r="GG13">
        <v>31</v>
      </c>
      <c r="GH13">
        <v>35</v>
      </c>
      <c r="GI13">
        <v>34</v>
      </c>
      <c r="GJ13">
        <v>35</v>
      </c>
      <c r="GK13">
        <v>31</v>
      </c>
      <c r="GL13">
        <v>35</v>
      </c>
      <c r="GM13">
        <v>37</v>
      </c>
      <c r="GN13">
        <v>31</v>
      </c>
      <c r="GO13">
        <v>35</v>
      </c>
      <c r="GP13">
        <v>34</v>
      </c>
      <c r="GQ13">
        <v>40</v>
      </c>
      <c r="GR13">
        <v>31</v>
      </c>
      <c r="GS13">
        <v>36</v>
      </c>
      <c r="GT13">
        <v>34</v>
      </c>
      <c r="GU13">
        <v>31</v>
      </c>
      <c r="GV13">
        <v>37</v>
      </c>
      <c r="GW13">
        <v>42</v>
      </c>
      <c r="GX13">
        <v>37</v>
      </c>
      <c r="GY13">
        <v>30</v>
      </c>
      <c r="GZ13">
        <v>44</v>
      </c>
      <c r="HA13">
        <v>36</v>
      </c>
      <c r="HB13">
        <v>29</v>
      </c>
      <c r="HC13">
        <v>39</v>
      </c>
      <c r="HD13">
        <v>36</v>
      </c>
      <c r="HE13">
        <v>35</v>
      </c>
      <c r="HF13">
        <v>37</v>
      </c>
      <c r="HG13">
        <v>33</v>
      </c>
      <c r="HH13">
        <v>34</v>
      </c>
      <c r="HI13">
        <v>37</v>
      </c>
      <c r="HJ13">
        <v>24</v>
      </c>
      <c r="HK13">
        <v>45</v>
      </c>
      <c r="HL13">
        <v>31</v>
      </c>
      <c r="HM13">
        <v>32</v>
      </c>
      <c r="HN13">
        <v>35</v>
      </c>
      <c r="HO13">
        <v>46</v>
      </c>
      <c r="HP13">
        <v>33</v>
      </c>
      <c r="HQ13">
        <v>28</v>
      </c>
      <c r="HR13">
        <v>29</v>
      </c>
      <c r="HS13">
        <v>19</v>
      </c>
      <c r="HT13">
        <v>39</v>
      </c>
      <c r="HU13">
        <v>33</v>
      </c>
      <c r="HV13">
        <v>41</v>
      </c>
      <c r="HW13">
        <v>31</v>
      </c>
      <c r="HX13">
        <v>33</v>
      </c>
      <c r="HY13">
        <v>33</v>
      </c>
      <c r="HZ13">
        <v>39</v>
      </c>
      <c r="IA13">
        <v>40</v>
      </c>
      <c r="IB13">
        <v>39</v>
      </c>
      <c r="IC13">
        <v>35</v>
      </c>
      <c r="ID13">
        <v>36</v>
      </c>
      <c r="IE13">
        <v>37</v>
      </c>
      <c r="IF13">
        <v>39</v>
      </c>
      <c r="IG13">
        <v>34</v>
      </c>
      <c r="IH13">
        <v>32</v>
      </c>
      <c r="II13">
        <v>33</v>
      </c>
      <c r="IJ13">
        <v>36</v>
      </c>
      <c r="IK13">
        <v>44</v>
      </c>
      <c r="IL13">
        <v>30</v>
      </c>
      <c r="IM13">
        <v>33</v>
      </c>
      <c r="IN13">
        <v>36</v>
      </c>
      <c r="IO13">
        <v>34</v>
      </c>
      <c r="IP13">
        <v>32</v>
      </c>
      <c r="IQ13">
        <v>39</v>
      </c>
      <c r="IR13">
        <v>49</v>
      </c>
      <c r="IS13">
        <v>36</v>
      </c>
      <c r="IT13">
        <v>36</v>
      </c>
      <c r="IU13">
        <v>30</v>
      </c>
      <c r="IV13">
        <v>36</v>
      </c>
      <c r="IW13">
        <v>33</v>
      </c>
      <c r="IX13">
        <v>38</v>
      </c>
      <c r="IY13">
        <v>40</v>
      </c>
      <c r="IZ13">
        <v>29</v>
      </c>
      <c r="JA13">
        <v>31</v>
      </c>
      <c r="JB13">
        <v>38</v>
      </c>
      <c r="JC13">
        <v>36</v>
      </c>
      <c r="JD13">
        <v>37</v>
      </c>
      <c r="JE13">
        <v>39</v>
      </c>
      <c r="JF13">
        <v>33</v>
      </c>
      <c r="JG13">
        <v>37</v>
      </c>
      <c r="JH13">
        <v>33</v>
      </c>
      <c r="JI13">
        <v>41</v>
      </c>
      <c r="JJ13">
        <v>36</v>
      </c>
      <c r="JK13">
        <v>34</v>
      </c>
      <c r="JL13">
        <v>35</v>
      </c>
      <c r="JM13">
        <v>44</v>
      </c>
      <c r="JN13">
        <v>32</v>
      </c>
      <c r="JO13">
        <v>29</v>
      </c>
      <c r="JP13">
        <v>34</v>
      </c>
      <c r="JQ13">
        <v>30</v>
      </c>
      <c r="JR13">
        <v>41</v>
      </c>
      <c r="JS13">
        <v>36</v>
      </c>
      <c r="JT13">
        <v>38</v>
      </c>
      <c r="JU13">
        <v>23</v>
      </c>
      <c r="JV13">
        <v>38</v>
      </c>
      <c r="JW13">
        <v>36</v>
      </c>
      <c r="JX13">
        <v>36</v>
      </c>
      <c r="JY13">
        <v>45</v>
      </c>
      <c r="JZ13">
        <v>32</v>
      </c>
      <c r="KA13">
        <v>33</v>
      </c>
      <c r="KB13">
        <v>38</v>
      </c>
      <c r="KC13">
        <v>31</v>
      </c>
      <c r="KD13">
        <v>47</v>
      </c>
      <c r="KE13">
        <v>38</v>
      </c>
      <c r="KF13">
        <v>36</v>
      </c>
      <c r="KG13">
        <v>29</v>
      </c>
      <c r="KH13">
        <v>37</v>
      </c>
      <c r="KI13">
        <v>36</v>
      </c>
      <c r="KJ13">
        <v>37</v>
      </c>
      <c r="KK13">
        <v>34</v>
      </c>
      <c r="KL13">
        <v>40</v>
      </c>
      <c r="KM13">
        <v>30</v>
      </c>
      <c r="KN13">
        <v>36</v>
      </c>
      <c r="KO13">
        <v>28</v>
      </c>
      <c r="KP13">
        <v>43</v>
      </c>
      <c r="KQ13">
        <v>38</v>
      </c>
      <c r="KR13">
        <v>42</v>
      </c>
      <c r="KS13">
        <v>37</v>
      </c>
      <c r="KT13">
        <v>28</v>
      </c>
      <c r="KU13">
        <v>46</v>
      </c>
      <c r="KV13">
        <v>35</v>
      </c>
      <c r="KW13">
        <v>25</v>
      </c>
      <c r="KX13">
        <v>28</v>
      </c>
      <c r="KY13">
        <v>42</v>
      </c>
      <c r="KZ13">
        <v>39</v>
      </c>
      <c r="LA13">
        <v>35</v>
      </c>
      <c r="LB13">
        <v>36</v>
      </c>
      <c r="LC13">
        <v>33</v>
      </c>
      <c r="LD13">
        <v>36</v>
      </c>
      <c r="LE13">
        <v>41</v>
      </c>
      <c r="LF13">
        <v>31</v>
      </c>
      <c r="LG13">
        <v>36</v>
      </c>
      <c r="LH13">
        <v>36</v>
      </c>
      <c r="LI13">
        <v>31</v>
      </c>
      <c r="LJ13">
        <v>45</v>
      </c>
      <c r="LK13">
        <v>38</v>
      </c>
      <c r="LL13">
        <v>34</v>
      </c>
      <c r="LM13">
        <v>34</v>
      </c>
      <c r="LN13">
        <v>31</v>
      </c>
      <c r="LO13">
        <v>26</v>
      </c>
      <c r="LP13">
        <v>25</v>
      </c>
      <c r="LQ13">
        <v>34</v>
      </c>
      <c r="LR13">
        <v>28</v>
      </c>
      <c r="LS13">
        <v>40</v>
      </c>
      <c r="LT13">
        <v>38</v>
      </c>
      <c r="LU13">
        <v>30</v>
      </c>
      <c r="LV13">
        <v>41</v>
      </c>
      <c r="LW13">
        <v>30</v>
      </c>
      <c r="LX13">
        <v>45</v>
      </c>
      <c r="LY13">
        <v>36</v>
      </c>
      <c r="LZ13">
        <v>42</v>
      </c>
      <c r="MA13">
        <v>26</v>
      </c>
      <c r="MB13">
        <v>32</v>
      </c>
      <c r="MC13">
        <v>42</v>
      </c>
      <c r="MD13">
        <v>25</v>
      </c>
      <c r="ME13">
        <v>37</v>
      </c>
      <c r="MF13">
        <v>45</v>
      </c>
      <c r="MG13">
        <v>27</v>
      </c>
      <c r="MH13">
        <v>32</v>
      </c>
      <c r="MI13">
        <v>32</v>
      </c>
      <c r="MJ13">
        <v>33</v>
      </c>
      <c r="MK13">
        <v>33</v>
      </c>
      <c r="ML13">
        <v>37</v>
      </c>
      <c r="MM13">
        <v>35</v>
      </c>
      <c r="MN13">
        <v>40</v>
      </c>
      <c r="MO13">
        <v>33</v>
      </c>
      <c r="MP13">
        <v>36</v>
      </c>
      <c r="MQ13">
        <v>29</v>
      </c>
      <c r="MR13">
        <v>26</v>
      </c>
      <c r="MS13">
        <v>28</v>
      </c>
      <c r="MT13">
        <v>41</v>
      </c>
      <c r="MU13">
        <v>40</v>
      </c>
      <c r="MV13">
        <v>38</v>
      </c>
      <c r="MW13">
        <v>33</v>
      </c>
      <c r="MX13">
        <v>32</v>
      </c>
      <c r="MY13">
        <v>25</v>
      </c>
      <c r="MZ13">
        <v>30</v>
      </c>
      <c r="NA13">
        <v>41</v>
      </c>
      <c r="NB13">
        <v>39</v>
      </c>
      <c r="NC13">
        <v>35</v>
      </c>
      <c r="ND13">
        <v>21</v>
      </c>
      <c r="NE13">
        <v>33</v>
      </c>
      <c r="NF13">
        <v>30</v>
      </c>
      <c r="NG13">
        <v>38</v>
      </c>
      <c r="NH13">
        <v>30</v>
      </c>
      <c r="NI13">
        <v>28</v>
      </c>
      <c r="NJ13">
        <v>29</v>
      </c>
      <c r="NK13">
        <v>31</v>
      </c>
      <c r="NL13">
        <v>34</v>
      </c>
      <c r="NM13">
        <v>31</v>
      </c>
      <c r="NN13">
        <v>32</v>
      </c>
      <c r="NO13">
        <v>31</v>
      </c>
      <c r="NP13">
        <v>36</v>
      </c>
      <c r="NQ13">
        <v>34</v>
      </c>
      <c r="NR13">
        <v>30</v>
      </c>
      <c r="NS13">
        <v>37</v>
      </c>
      <c r="NT13">
        <v>32</v>
      </c>
      <c r="NU13">
        <v>34</v>
      </c>
      <c r="NV13">
        <v>33</v>
      </c>
      <c r="NW13">
        <v>33</v>
      </c>
      <c r="NX13">
        <v>36</v>
      </c>
      <c r="NY13">
        <v>40</v>
      </c>
      <c r="NZ13">
        <v>40</v>
      </c>
      <c r="OA13">
        <v>44</v>
      </c>
      <c r="OB13">
        <v>31</v>
      </c>
      <c r="OC13">
        <v>36</v>
      </c>
      <c r="OD13">
        <v>34</v>
      </c>
      <c r="OE13">
        <v>39</v>
      </c>
      <c r="OF13">
        <v>36</v>
      </c>
      <c r="OG13">
        <v>41</v>
      </c>
      <c r="OH13">
        <v>43</v>
      </c>
      <c r="OI13">
        <v>44</v>
      </c>
      <c r="OJ13">
        <v>34</v>
      </c>
      <c r="OK13">
        <v>35</v>
      </c>
      <c r="OL13">
        <v>33</v>
      </c>
      <c r="OM13">
        <v>47</v>
      </c>
      <c r="ON13">
        <v>38</v>
      </c>
      <c r="OO13">
        <v>23</v>
      </c>
      <c r="OP13">
        <v>37</v>
      </c>
      <c r="OQ13">
        <v>39</v>
      </c>
      <c r="OR13">
        <v>40</v>
      </c>
      <c r="OS13">
        <v>37</v>
      </c>
      <c r="OT13">
        <v>32</v>
      </c>
      <c r="OU13">
        <v>41</v>
      </c>
      <c r="OV13">
        <v>33</v>
      </c>
      <c r="OW13">
        <v>36</v>
      </c>
      <c r="OX13">
        <v>32</v>
      </c>
      <c r="OY13">
        <v>41</v>
      </c>
      <c r="OZ13">
        <v>40</v>
      </c>
      <c r="PA13">
        <v>37</v>
      </c>
      <c r="PB13">
        <v>36</v>
      </c>
      <c r="PC13">
        <v>34</v>
      </c>
      <c r="PD13">
        <v>28</v>
      </c>
      <c r="PE13">
        <v>37</v>
      </c>
      <c r="PF13">
        <v>34</v>
      </c>
      <c r="PG13">
        <v>34</v>
      </c>
      <c r="PH13">
        <v>40</v>
      </c>
      <c r="PI13">
        <v>38</v>
      </c>
      <c r="PJ13">
        <v>38</v>
      </c>
      <c r="PK13">
        <v>33</v>
      </c>
      <c r="PL13">
        <v>33</v>
      </c>
      <c r="PM13">
        <v>37</v>
      </c>
      <c r="PN13">
        <v>39</v>
      </c>
      <c r="PO13">
        <v>32</v>
      </c>
      <c r="PP13">
        <v>43</v>
      </c>
      <c r="PQ13">
        <v>34</v>
      </c>
      <c r="PR13">
        <v>47</v>
      </c>
      <c r="PS13">
        <v>38</v>
      </c>
      <c r="PT13">
        <v>31</v>
      </c>
      <c r="PU13">
        <v>27</v>
      </c>
      <c r="PV13">
        <v>40</v>
      </c>
      <c r="PW13">
        <v>25</v>
      </c>
      <c r="PX13">
        <v>43</v>
      </c>
      <c r="PY13">
        <v>38</v>
      </c>
      <c r="PZ13">
        <v>42</v>
      </c>
      <c r="QA13">
        <v>40</v>
      </c>
      <c r="QB13">
        <v>39</v>
      </c>
      <c r="QC13">
        <v>45</v>
      </c>
      <c r="QD13">
        <v>41</v>
      </c>
      <c r="QE13">
        <v>24</v>
      </c>
      <c r="QF13">
        <v>41</v>
      </c>
      <c r="QG13">
        <v>33</v>
      </c>
      <c r="QH13">
        <v>25</v>
      </c>
      <c r="QI13">
        <v>30</v>
      </c>
      <c r="QJ13">
        <v>24</v>
      </c>
      <c r="QK13">
        <v>37</v>
      </c>
      <c r="QL13">
        <v>37</v>
      </c>
      <c r="QM13">
        <v>35</v>
      </c>
      <c r="QN13">
        <v>30</v>
      </c>
      <c r="QO13">
        <v>39</v>
      </c>
      <c r="QP13">
        <v>31</v>
      </c>
      <c r="QQ13">
        <v>33</v>
      </c>
      <c r="QR13">
        <v>37</v>
      </c>
      <c r="QS13">
        <v>41</v>
      </c>
      <c r="QT13">
        <v>34</v>
      </c>
      <c r="QU13">
        <v>33</v>
      </c>
      <c r="QV13">
        <v>38</v>
      </c>
      <c r="QW13">
        <v>33</v>
      </c>
      <c r="QX13">
        <v>41</v>
      </c>
      <c r="QY13">
        <v>37</v>
      </c>
      <c r="QZ13">
        <v>37</v>
      </c>
      <c r="RA13">
        <v>38</v>
      </c>
      <c r="RB13">
        <v>33</v>
      </c>
      <c r="RC13">
        <v>40</v>
      </c>
      <c r="RD13">
        <v>32</v>
      </c>
      <c r="RE13">
        <v>31</v>
      </c>
      <c r="RF13">
        <v>36</v>
      </c>
      <c r="RG13">
        <v>42</v>
      </c>
      <c r="RH13">
        <v>28</v>
      </c>
      <c r="RI13">
        <v>33</v>
      </c>
      <c r="RJ13">
        <v>35</v>
      </c>
      <c r="RK13">
        <v>33</v>
      </c>
      <c r="RL13">
        <v>44</v>
      </c>
      <c r="RM13">
        <v>31</v>
      </c>
      <c r="RN13">
        <v>33</v>
      </c>
      <c r="RO13">
        <v>41</v>
      </c>
      <c r="RP13">
        <v>38</v>
      </c>
      <c r="RQ13">
        <v>46</v>
      </c>
      <c r="RR13">
        <v>35</v>
      </c>
      <c r="RS13">
        <v>32</v>
      </c>
      <c r="RT13">
        <v>30</v>
      </c>
      <c r="RU13">
        <v>32</v>
      </c>
      <c r="RV13">
        <v>38</v>
      </c>
      <c r="RW13">
        <v>39</v>
      </c>
      <c r="RX13">
        <v>36</v>
      </c>
      <c r="RY13">
        <v>33</v>
      </c>
      <c r="RZ13">
        <v>23</v>
      </c>
      <c r="SA13">
        <v>42</v>
      </c>
      <c r="SB13">
        <v>30</v>
      </c>
      <c r="SC13">
        <v>37</v>
      </c>
      <c r="SD13">
        <v>35</v>
      </c>
      <c r="SE13">
        <v>38</v>
      </c>
      <c r="SF13">
        <v>39</v>
      </c>
      <c r="SG13">
        <v>34</v>
      </c>
      <c r="SH13">
        <v>37</v>
      </c>
      <c r="SI13">
        <v>42</v>
      </c>
      <c r="SJ13">
        <v>31</v>
      </c>
      <c r="SK13">
        <v>29</v>
      </c>
      <c r="SL13">
        <v>47</v>
      </c>
      <c r="SM13">
        <v>31</v>
      </c>
      <c r="SN13">
        <v>36</v>
      </c>
      <c r="SO13">
        <v>41</v>
      </c>
      <c r="SP13">
        <v>32</v>
      </c>
      <c r="SQ13">
        <v>43</v>
      </c>
      <c r="SR13">
        <v>37</v>
      </c>
      <c r="SS13">
        <v>33</v>
      </c>
      <c r="ST13">
        <v>34</v>
      </c>
      <c r="SU13">
        <v>30</v>
      </c>
      <c r="SV13">
        <v>32</v>
      </c>
      <c r="SW13">
        <v>29</v>
      </c>
      <c r="SX13">
        <v>36</v>
      </c>
      <c r="SY13">
        <v>44</v>
      </c>
      <c r="SZ13">
        <v>31</v>
      </c>
      <c r="TA13">
        <v>38</v>
      </c>
      <c r="TB13">
        <v>39</v>
      </c>
      <c r="TC13">
        <v>27</v>
      </c>
      <c r="TD13">
        <v>27</v>
      </c>
      <c r="TE13">
        <v>32</v>
      </c>
      <c r="TF13">
        <v>36</v>
      </c>
      <c r="TG13">
        <v>33</v>
      </c>
      <c r="TH13">
        <v>28</v>
      </c>
      <c r="TI13">
        <v>32</v>
      </c>
      <c r="TJ13">
        <v>38</v>
      </c>
      <c r="TK13">
        <v>33</v>
      </c>
      <c r="TL13">
        <v>34</v>
      </c>
      <c r="TM13">
        <v>46</v>
      </c>
      <c r="TN13">
        <v>39</v>
      </c>
      <c r="TO13">
        <v>39</v>
      </c>
      <c r="TP13">
        <v>38</v>
      </c>
      <c r="TQ13">
        <v>34</v>
      </c>
      <c r="TR13">
        <v>40</v>
      </c>
      <c r="TS13">
        <v>37</v>
      </c>
      <c r="TT13">
        <v>36</v>
      </c>
      <c r="TU13">
        <v>38</v>
      </c>
      <c r="TV13">
        <v>36</v>
      </c>
      <c r="TW13">
        <v>48</v>
      </c>
      <c r="TX13">
        <v>30</v>
      </c>
      <c r="TY13">
        <v>33</v>
      </c>
      <c r="TZ13">
        <v>32</v>
      </c>
      <c r="UA13">
        <v>33</v>
      </c>
      <c r="UB13">
        <v>29</v>
      </c>
      <c r="UC13">
        <v>24</v>
      </c>
      <c r="UD13">
        <v>38</v>
      </c>
      <c r="UE13">
        <v>32</v>
      </c>
      <c r="UF13">
        <v>28</v>
      </c>
      <c r="UG13">
        <v>30</v>
      </c>
      <c r="UH13">
        <v>36</v>
      </c>
      <c r="UI13">
        <v>35</v>
      </c>
      <c r="UJ13">
        <v>26</v>
      </c>
      <c r="UK13">
        <v>32</v>
      </c>
      <c r="UL13">
        <v>31</v>
      </c>
      <c r="UM13">
        <v>32</v>
      </c>
      <c r="UN13">
        <v>29</v>
      </c>
      <c r="UO13">
        <v>35</v>
      </c>
      <c r="UP13">
        <v>32</v>
      </c>
      <c r="UQ13">
        <v>26</v>
      </c>
      <c r="UR13">
        <v>41</v>
      </c>
      <c r="US13">
        <v>49</v>
      </c>
      <c r="UT13">
        <v>44</v>
      </c>
      <c r="UU13">
        <v>31</v>
      </c>
      <c r="UV13">
        <v>37</v>
      </c>
      <c r="UW13">
        <v>42</v>
      </c>
      <c r="UX13">
        <v>30</v>
      </c>
      <c r="UY13">
        <v>31</v>
      </c>
      <c r="UZ13">
        <v>45</v>
      </c>
      <c r="VA13">
        <v>39</v>
      </c>
      <c r="VB13">
        <v>37</v>
      </c>
      <c r="VC13">
        <v>31</v>
      </c>
      <c r="VD13">
        <v>28</v>
      </c>
      <c r="VE13">
        <v>43</v>
      </c>
      <c r="VF13">
        <v>47</v>
      </c>
      <c r="VG13">
        <v>36</v>
      </c>
      <c r="VH13">
        <v>31</v>
      </c>
      <c r="VI13">
        <v>32</v>
      </c>
      <c r="VJ13">
        <v>46</v>
      </c>
      <c r="VK13">
        <v>29</v>
      </c>
      <c r="VL13">
        <v>38</v>
      </c>
      <c r="VM13">
        <v>27</v>
      </c>
      <c r="VN13">
        <v>35</v>
      </c>
      <c r="VO13">
        <v>34</v>
      </c>
      <c r="VP13">
        <v>37</v>
      </c>
      <c r="VQ13">
        <v>41</v>
      </c>
      <c r="VR13">
        <v>29</v>
      </c>
      <c r="VS13">
        <v>35</v>
      </c>
      <c r="VT13">
        <v>43</v>
      </c>
      <c r="VU13">
        <v>36</v>
      </c>
      <c r="VV13">
        <v>33</v>
      </c>
      <c r="VW13">
        <v>26</v>
      </c>
      <c r="VX13">
        <v>24</v>
      </c>
      <c r="VY13">
        <v>32</v>
      </c>
      <c r="VZ13">
        <v>28</v>
      </c>
      <c r="WA13">
        <v>41</v>
      </c>
      <c r="WB13">
        <v>29</v>
      </c>
      <c r="WC13">
        <v>41</v>
      </c>
      <c r="WD13">
        <v>39</v>
      </c>
      <c r="WE13">
        <v>29</v>
      </c>
      <c r="WF13">
        <v>35</v>
      </c>
      <c r="WG13">
        <v>33</v>
      </c>
      <c r="WH13">
        <v>41</v>
      </c>
      <c r="WI13">
        <v>35</v>
      </c>
      <c r="WJ13">
        <v>38</v>
      </c>
      <c r="WK13">
        <v>41</v>
      </c>
      <c r="WL13">
        <v>39</v>
      </c>
      <c r="WM13">
        <v>32</v>
      </c>
      <c r="WN13">
        <v>28</v>
      </c>
      <c r="WO13">
        <v>34</v>
      </c>
      <c r="WP13">
        <v>32</v>
      </c>
      <c r="WQ13">
        <v>34</v>
      </c>
      <c r="WR13">
        <v>38</v>
      </c>
      <c r="WS13">
        <v>28</v>
      </c>
      <c r="WT13">
        <v>31</v>
      </c>
      <c r="WU13">
        <v>29</v>
      </c>
      <c r="WV13">
        <v>35</v>
      </c>
      <c r="WW13">
        <v>38</v>
      </c>
      <c r="WX13">
        <v>28</v>
      </c>
      <c r="WY13">
        <v>31</v>
      </c>
      <c r="WZ13">
        <v>32</v>
      </c>
      <c r="XA13">
        <v>27</v>
      </c>
      <c r="XB13">
        <v>35</v>
      </c>
      <c r="XC13">
        <v>41</v>
      </c>
      <c r="XD13">
        <v>30</v>
      </c>
      <c r="XE13">
        <v>38</v>
      </c>
      <c r="XF13">
        <v>34</v>
      </c>
      <c r="XG13">
        <v>27</v>
      </c>
      <c r="XH13">
        <v>34</v>
      </c>
      <c r="XI13">
        <v>40</v>
      </c>
      <c r="XJ13">
        <v>32</v>
      </c>
      <c r="XK13">
        <v>32</v>
      </c>
      <c r="XL13">
        <v>35</v>
      </c>
      <c r="XM13">
        <v>34</v>
      </c>
      <c r="XN13">
        <v>38</v>
      </c>
      <c r="XO13">
        <v>25</v>
      </c>
      <c r="XP13">
        <v>27</v>
      </c>
      <c r="XQ13">
        <v>28</v>
      </c>
      <c r="XR13">
        <v>32</v>
      </c>
      <c r="XS13">
        <v>30</v>
      </c>
      <c r="XT13">
        <v>44</v>
      </c>
      <c r="XU13">
        <v>38</v>
      </c>
      <c r="XV13">
        <v>36</v>
      </c>
      <c r="XW13">
        <v>41</v>
      </c>
      <c r="XX13">
        <v>33</v>
      </c>
      <c r="XY13">
        <v>28</v>
      </c>
      <c r="XZ13">
        <v>33</v>
      </c>
      <c r="YA13">
        <v>38</v>
      </c>
      <c r="YB13">
        <v>30</v>
      </c>
      <c r="YC13">
        <v>33</v>
      </c>
      <c r="YD13">
        <v>37</v>
      </c>
      <c r="YE13">
        <v>28</v>
      </c>
      <c r="YF13">
        <v>32</v>
      </c>
      <c r="YG13">
        <v>32</v>
      </c>
      <c r="YH13">
        <v>39</v>
      </c>
      <c r="YI13">
        <v>33</v>
      </c>
      <c r="YJ13">
        <v>28</v>
      </c>
      <c r="YK13">
        <v>39</v>
      </c>
      <c r="YL13">
        <v>31</v>
      </c>
      <c r="YM13">
        <v>33</v>
      </c>
      <c r="YN13">
        <v>36</v>
      </c>
      <c r="YO13">
        <v>50</v>
      </c>
      <c r="YP13">
        <v>33</v>
      </c>
      <c r="YQ13">
        <v>30</v>
      </c>
      <c r="YR13">
        <v>38</v>
      </c>
      <c r="YS13">
        <v>34</v>
      </c>
      <c r="YT13">
        <v>33</v>
      </c>
      <c r="YU13">
        <v>32</v>
      </c>
      <c r="YV13">
        <v>25</v>
      </c>
      <c r="YW13">
        <v>43</v>
      </c>
      <c r="YX13">
        <v>35</v>
      </c>
      <c r="YY13">
        <v>30</v>
      </c>
      <c r="YZ13">
        <v>40</v>
      </c>
      <c r="ZA13">
        <v>43</v>
      </c>
      <c r="ZB13">
        <v>43</v>
      </c>
      <c r="ZC13">
        <v>37</v>
      </c>
      <c r="ZD13">
        <v>46</v>
      </c>
      <c r="ZE13">
        <v>35</v>
      </c>
      <c r="ZF13">
        <v>25</v>
      </c>
      <c r="ZG13">
        <v>28</v>
      </c>
      <c r="ZH13">
        <v>23</v>
      </c>
      <c r="ZI13">
        <v>31</v>
      </c>
      <c r="ZJ13">
        <v>35</v>
      </c>
      <c r="ZK13">
        <v>34</v>
      </c>
      <c r="ZL13">
        <v>32</v>
      </c>
      <c r="ZM13">
        <v>29</v>
      </c>
      <c r="ZN13">
        <v>41</v>
      </c>
      <c r="ZO13">
        <v>45</v>
      </c>
      <c r="ZP13">
        <v>31</v>
      </c>
      <c r="ZQ13">
        <v>37</v>
      </c>
      <c r="ZR13">
        <v>42</v>
      </c>
      <c r="ZS13">
        <v>35</v>
      </c>
      <c r="ZT13">
        <v>43</v>
      </c>
      <c r="ZU13">
        <v>37</v>
      </c>
      <c r="ZV13">
        <v>28</v>
      </c>
      <c r="ZW13">
        <v>24</v>
      </c>
      <c r="ZX13">
        <v>43</v>
      </c>
      <c r="ZY13">
        <v>42</v>
      </c>
      <c r="ZZ13">
        <v>39</v>
      </c>
      <c r="AAA13">
        <v>36</v>
      </c>
      <c r="AAB13">
        <v>37</v>
      </c>
      <c r="AAC13">
        <v>32</v>
      </c>
      <c r="AAD13">
        <v>36</v>
      </c>
      <c r="AAE13">
        <v>35</v>
      </c>
      <c r="AAF13">
        <v>35</v>
      </c>
      <c r="AAG13">
        <v>44</v>
      </c>
      <c r="AAH13">
        <v>32</v>
      </c>
      <c r="AAI13">
        <v>38</v>
      </c>
      <c r="AAJ13">
        <v>32</v>
      </c>
      <c r="AAK13">
        <v>35</v>
      </c>
      <c r="AAL13">
        <v>38</v>
      </c>
      <c r="AAM13">
        <v>27</v>
      </c>
      <c r="AAN13">
        <v>36</v>
      </c>
      <c r="AAO13">
        <v>29</v>
      </c>
      <c r="AAP13">
        <v>35</v>
      </c>
      <c r="AAQ13">
        <v>33</v>
      </c>
      <c r="AAR13">
        <v>34</v>
      </c>
      <c r="AAS13">
        <v>37</v>
      </c>
      <c r="AAT13">
        <v>38</v>
      </c>
      <c r="AAU13">
        <v>35</v>
      </c>
      <c r="AAV13">
        <v>39</v>
      </c>
      <c r="AAW13">
        <v>39</v>
      </c>
      <c r="AAX13">
        <v>34</v>
      </c>
      <c r="AAY13">
        <v>30</v>
      </c>
      <c r="AAZ13">
        <v>30</v>
      </c>
      <c r="ABA13">
        <v>41</v>
      </c>
      <c r="ABB13">
        <v>35</v>
      </c>
      <c r="ABC13">
        <v>47</v>
      </c>
      <c r="ABD13">
        <v>25</v>
      </c>
      <c r="ABE13">
        <v>41</v>
      </c>
      <c r="ABF13">
        <v>39</v>
      </c>
      <c r="ABG13">
        <v>37</v>
      </c>
      <c r="ABH13">
        <v>21</v>
      </c>
      <c r="ABI13">
        <v>31</v>
      </c>
      <c r="ABJ13">
        <v>30</v>
      </c>
      <c r="ABK13">
        <v>41</v>
      </c>
      <c r="ABL13">
        <v>32</v>
      </c>
      <c r="ABM13">
        <v>38</v>
      </c>
      <c r="ABN13">
        <v>41</v>
      </c>
      <c r="ABO13">
        <v>30</v>
      </c>
      <c r="ABP13">
        <v>36</v>
      </c>
      <c r="ABQ13">
        <v>44</v>
      </c>
      <c r="ABR13">
        <v>42</v>
      </c>
      <c r="ABS13">
        <v>37</v>
      </c>
      <c r="ABT13">
        <v>40</v>
      </c>
      <c r="ABU13">
        <v>41</v>
      </c>
      <c r="ABV13">
        <v>21</v>
      </c>
      <c r="ABW13">
        <v>39</v>
      </c>
      <c r="ABX13">
        <v>48</v>
      </c>
      <c r="ABY13">
        <v>35</v>
      </c>
      <c r="ABZ13">
        <v>40</v>
      </c>
      <c r="ACA13">
        <v>32</v>
      </c>
      <c r="ACB13">
        <v>39</v>
      </c>
      <c r="ACC13">
        <v>31</v>
      </c>
      <c r="ACD13">
        <v>42</v>
      </c>
      <c r="ACE13">
        <v>45</v>
      </c>
      <c r="ACF13">
        <v>24</v>
      </c>
      <c r="ACG13">
        <v>31</v>
      </c>
      <c r="ACH13">
        <v>36</v>
      </c>
      <c r="ACI13">
        <v>37</v>
      </c>
      <c r="ACJ13">
        <v>37</v>
      </c>
      <c r="ACK13">
        <v>37</v>
      </c>
      <c r="ACL13">
        <v>34</v>
      </c>
      <c r="ACM13">
        <v>38</v>
      </c>
      <c r="ACN13">
        <v>37</v>
      </c>
      <c r="ACO13">
        <v>44</v>
      </c>
      <c r="ACP13">
        <v>41</v>
      </c>
      <c r="ACQ13">
        <v>52</v>
      </c>
      <c r="ACR13">
        <v>25</v>
      </c>
      <c r="ACS13">
        <v>26</v>
      </c>
      <c r="ACT13">
        <v>43</v>
      </c>
      <c r="ACU13">
        <v>34</v>
      </c>
      <c r="ACV13">
        <v>32</v>
      </c>
      <c r="ACW13">
        <v>39</v>
      </c>
      <c r="ACX13">
        <v>19</v>
      </c>
      <c r="ACY13">
        <v>39</v>
      </c>
      <c r="ACZ13">
        <v>28</v>
      </c>
      <c r="ADA13">
        <v>34</v>
      </c>
      <c r="ADB13">
        <v>45</v>
      </c>
      <c r="ADC13">
        <v>41</v>
      </c>
      <c r="ADD13">
        <v>39</v>
      </c>
      <c r="ADE13">
        <v>41</v>
      </c>
      <c r="ADF13">
        <v>24</v>
      </c>
      <c r="ADG13">
        <v>29</v>
      </c>
      <c r="ADH13">
        <v>35</v>
      </c>
      <c r="ADI13">
        <v>37</v>
      </c>
      <c r="ADJ13">
        <v>31</v>
      </c>
      <c r="ADK13">
        <v>29</v>
      </c>
      <c r="ADL13">
        <v>35</v>
      </c>
      <c r="ADM13">
        <v>29</v>
      </c>
      <c r="ADN13">
        <v>35</v>
      </c>
      <c r="ADO13">
        <v>24</v>
      </c>
      <c r="ADP13">
        <v>32</v>
      </c>
      <c r="ADQ13">
        <v>36</v>
      </c>
      <c r="ADR13">
        <v>36</v>
      </c>
      <c r="ADS13">
        <v>36</v>
      </c>
      <c r="ADT13">
        <v>39</v>
      </c>
      <c r="ADU13">
        <v>35</v>
      </c>
      <c r="ADV13">
        <v>36</v>
      </c>
      <c r="ADW13">
        <v>34</v>
      </c>
      <c r="ADX13">
        <v>43</v>
      </c>
      <c r="ADY13">
        <v>34</v>
      </c>
      <c r="ADZ13">
        <v>39</v>
      </c>
      <c r="AEA13">
        <v>39</v>
      </c>
      <c r="AEB13">
        <v>40</v>
      </c>
      <c r="AEC13">
        <v>38</v>
      </c>
      <c r="AED13">
        <v>38</v>
      </c>
      <c r="AEE13">
        <v>37</v>
      </c>
      <c r="AEF13">
        <v>41</v>
      </c>
      <c r="AEG13">
        <v>35</v>
      </c>
      <c r="AEH13">
        <v>33</v>
      </c>
      <c r="AEI13">
        <v>43</v>
      </c>
      <c r="AEJ13">
        <v>33</v>
      </c>
      <c r="AEK13">
        <v>36</v>
      </c>
      <c r="AEL13">
        <v>35</v>
      </c>
      <c r="AEM13">
        <v>42</v>
      </c>
      <c r="AEN13">
        <v>28</v>
      </c>
      <c r="AEO13">
        <v>29</v>
      </c>
      <c r="AEP13">
        <v>31</v>
      </c>
      <c r="AEQ13">
        <v>34</v>
      </c>
      <c r="AER13">
        <v>32</v>
      </c>
      <c r="AES13">
        <v>27</v>
      </c>
      <c r="AET13">
        <v>47</v>
      </c>
      <c r="AEU13">
        <v>31</v>
      </c>
      <c r="AEV13">
        <v>41</v>
      </c>
      <c r="AEW13">
        <v>35</v>
      </c>
      <c r="AEX13">
        <v>35</v>
      </c>
      <c r="AEY13">
        <v>40</v>
      </c>
      <c r="AEZ13">
        <v>34</v>
      </c>
      <c r="AFA13">
        <v>46</v>
      </c>
      <c r="AFB13">
        <v>29</v>
      </c>
      <c r="AFC13">
        <v>38</v>
      </c>
      <c r="AFD13">
        <v>16</v>
      </c>
      <c r="AFE13">
        <v>33</v>
      </c>
      <c r="AFF13">
        <v>34</v>
      </c>
      <c r="AFG13">
        <v>34</v>
      </c>
      <c r="AFH13">
        <v>29</v>
      </c>
      <c r="AFI13">
        <v>35</v>
      </c>
      <c r="AFJ13">
        <v>33</v>
      </c>
      <c r="AFK13">
        <v>38</v>
      </c>
      <c r="AFL13">
        <v>31</v>
      </c>
      <c r="AFM13">
        <v>39</v>
      </c>
      <c r="AFN13">
        <v>35</v>
      </c>
      <c r="AFO13">
        <v>41</v>
      </c>
      <c r="AFP13">
        <v>30</v>
      </c>
      <c r="AFQ13">
        <v>36</v>
      </c>
      <c r="AFR13">
        <v>43</v>
      </c>
      <c r="AFS13">
        <v>40</v>
      </c>
      <c r="AFT13">
        <v>43</v>
      </c>
      <c r="AFU13">
        <v>38</v>
      </c>
      <c r="AFV13">
        <v>24</v>
      </c>
      <c r="AFW13">
        <v>33</v>
      </c>
      <c r="AFX13">
        <v>38</v>
      </c>
      <c r="AFY13">
        <v>29</v>
      </c>
      <c r="AFZ13">
        <v>38</v>
      </c>
      <c r="AGA13">
        <v>44</v>
      </c>
      <c r="AGB13">
        <v>38</v>
      </c>
      <c r="AGC13">
        <v>29</v>
      </c>
      <c r="AGD13">
        <v>44</v>
      </c>
      <c r="AGE13">
        <v>32</v>
      </c>
      <c r="AGF13">
        <v>46</v>
      </c>
      <c r="AGG13">
        <v>31</v>
      </c>
      <c r="AGH13">
        <v>37</v>
      </c>
      <c r="AGI13">
        <v>25</v>
      </c>
      <c r="AGJ13">
        <v>39</v>
      </c>
      <c r="AGK13">
        <v>39</v>
      </c>
      <c r="AGL13">
        <v>43</v>
      </c>
      <c r="AGM13">
        <v>40</v>
      </c>
      <c r="AGN13">
        <v>39</v>
      </c>
      <c r="AGO13">
        <v>36</v>
      </c>
      <c r="AGP13">
        <v>33</v>
      </c>
      <c r="AGQ13">
        <v>38</v>
      </c>
      <c r="AGR13">
        <v>27</v>
      </c>
      <c r="AGS13">
        <v>34</v>
      </c>
      <c r="AGT13">
        <v>30</v>
      </c>
      <c r="AGU13">
        <v>35</v>
      </c>
      <c r="AGV13">
        <v>43</v>
      </c>
      <c r="AGW13">
        <v>28</v>
      </c>
      <c r="AGX13">
        <v>38</v>
      </c>
      <c r="AGY13">
        <v>32</v>
      </c>
      <c r="AGZ13">
        <v>40</v>
      </c>
      <c r="AHA13">
        <v>46</v>
      </c>
      <c r="AHB13">
        <v>38</v>
      </c>
      <c r="AHC13">
        <v>37</v>
      </c>
      <c r="AHD13">
        <v>38</v>
      </c>
      <c r="AHE13">
        <v>47</v>
      </c>
      <c r="AHF13">
        <v>29</v>
      </c>
      <c r="AHG13">
        <v>40</v>
      </c>
      <c r="AHH13">
        <v>19</v>
      </c>
      <c r="AHI13">
        <v>34</v>
      </c>
      <c r="AHJ13">
        <v>41</v>
      </c>
      <c r="AHK13">
        <v>33</v>
      </c>
      <c r="AHL13">
        <v>38</v>
      </c>
      <c r="AHM13">
        <v>38</v>
      </c>
      <c r="AHN13">
        <v>27</v>
      </c>
      <c r="AHO13">
        <v>40</v>
      </c>
      <c r="AHP13">
        <v>36</v>
      </c>
      <c r="AHQ13">
        <v>45</v>
      </c>
      <c r="AHR13">
        <v>45</v>
      </c>
      <c r="AHS13">
        <v>32</v>
      </c>
      <c r="AHT13">
        <v>41</v>
      </c>
      <c r="AHU13">
        <v>32</v>
      </c>
      <c r="AHV13">
        <v>38</v>
      </c>
      <c r="AHW13">
        <v>35</v>
      </c>
      <c r="AHX13">
        <v>30</v>
      </c>
      <c r="AHY13">
        <v>26</v>
      </c>
      <c r="AHZ13">
        <v>32</v>
      </c>
      <c r="AIA13">
        <v>46</v>
      </c>
      <c r="AIB13">
        <v>26</v>
      </c>
      <c r="AIC13">
        <v>44</v>
      </c>
      <c r="AID13">
        <v>38</v>
      </c>
      <c r="AIE13">
        <v>29</v>
      </c>
      <c r="AIF13">
        <v>32</v>
      </c>
      <c r="AIG13">
        <v>31</v>
      </c>
      <c r="AIH13">
        <v>41</v>
      </c>
      <c r="AII13">
        <v>28</v>
      </c>
      <c r="AIJ13">
        <v>41</v>
      </c>
      <c r="AIK13">
        <v>29</v>
      </c>
      <c r="AIL13">
        <v>31</v>
      </c>
      <c r="AIM13">
        <v>35</v>
      </c>
      <c r="AIN13">
        <v>36</v>
      </c>
      <c r="AIO13">
        <v>37</v>
      </c>
      <c r="AIP13">
        <v>31</v>
      </c>
      <c r="AIQ13">
        <v>45</v>
      </c>
      <c r="AIR13">
        <v>47</v>
      </c>
      <c r="AIS13">
        <v>32</v>
      </c>
      <c r="AIT13">
        <v>35</v>
      </c>
      <c r="AIU13">
        <v>37</v>
      </c>
      <c r="AIV13">
        <v>37</v>
      </c>
      <c r="AIW13">
        <v>40</v>
      </c>
      <c r="AIX13">
        <v>35</v>
      </c>
      <c r="AIY13">
        <v>30</v>
      </c>
      <c r="AIZ13">
        <v>40</v>
      </c>
      <c r="AJA13">
        <v>34</v>
      </c>
      <c r="AJB13">
        <v>27</v>
      </c>
      <c r="AJC13">
        <v>26</v>
      </c>
      <c r="AJD13">
        <v>24</v>
      </c>
      <c r="AJE13">
        <v>32</v>
      </c>
      <c r="AJF13">
        <v>39</v>
      </c>
      <c r="AJG13">
        <v>33</v>
      </c>
      <c r="AJH13">
        <v>37</v>
      </c>
      <c r="AJI13">
        <v>36</v>
      </c>
      <c r="AJJ13">
        <v>38</v>
      </c>
      <c r="AJK13">
        <v>37</v>
      </c>
      <c r="AJL13">
        <v>33</v>
      </c>
      <c r="AJM13">
        <v>37</v>
      </c>
      <c r="AJN13">
        <v>26</v>
      </c>
      <c r="AJO13">
        <v>25</v>
      </c>
      <c r="AJP13">
        <v>38</v>
      </c>
      <c r="AJQ13">
        <v>39</v>
      </c>
      <c r="AJR13">
        <v>34</v>
      </c>
      <c r="AJS13">
        <v>29</v>
      </c>
      <c r="AJT13">
        <v>34</v>
      </c>
      <c r="AJU13">
        <v>36</v>
      </c>
      <c r="AJV13">
        <v>38</v>
      </c>
      <c r="AJW13">
        <v>31</v>
      </c>
      <c r="AJX13">
        <v>44</v>
      </c>
      <c r="AJY13">
        <v>42</v>
      </c>
      <c r="AJZ13">
        <v>35</v>
      </c>
      <c r="AKA13">
        <v>34</v>
      </c>
      <c r="AKB13">
        <v>40</v>
      </c>
      <c r="AKC13">
        <v>36</v>
      </c>
      <c r="AKD13">
        <v>25</v>
      </c>
      <c r="AKE13">
        <v>31</v>
      </c>
      <c r="AKF13">
        <v>39</v>
      </c>
      <c r="AKG13">
        <v>35</v>
      </c>
      <c r="AKH13">
        <v>31</v>
      </c>
      <c r="AKI13">
        <v>33</v>
      </c>
      <c r="AKJ13">
        <v>29</v>
      </c>
      <c r="AKK13">
        <v>44</v>
      </c>
      <c r="AKL13">
        <v>43</v>
      </c>
      <c r="AKM13">
        <v>29</v>
      </c>
      <c r="AKN13">
        <v>38</v>
      </c>
      <c r="AKO13">
        <v>36</v>
      </c>
      <c r="AKP13">
        <v>33</v>
      </c>
      <c r="AKQ13">
        <v>40</v>
      </c>
      <c r="AKR13">
        <v>41</v>
      </c>
      <c r="AKS13">
        <v>36</v>
      </c>
      <c r="AKT13">
        <v>31</v>
      </c>
      <c r="AKU13">
        <v>52</v>
      </c>
      <c r="AKV13">
        <v>36</v>
      </c>
      <c r="AKW13">
        <v>38</v>
      </c>
      <c r="AKX13">
        <v>43</v>
      </c>
      <c r="AKY13">
        <v>36</v>
      </c>
      <c r="AKZ13">
        <v>35</v>
      </c>
      <c r="ALA13">
        <v>40</v>
      </c>
      <c r="ALB13">
        <v>34</v>
      </c>
      <c r="ALC13">
        <v>32</v>
      </c>
      <c r="ALD13">
        <v>30</v>
      </c>
      <c r="ALE13">
        <v>37</v>
      </c>
      <c r="ALF13">
        <v>46</v>
      </c>
      <c r="ALG13">
        <v>42</v>
      </c>
      <c r="ALH13">
        <v>42</v>
      </c>
      <c r="ALI13">
        <v>41</v>
      </c>
      <c r="ALJ13">
        <v>43</v>
      </c>
      <c r="ALK13">
        <v>41</v>
      </c>
      <c r="ALL13">
        <v>38</v>
      </c>
      <c r="ALM13">
        <v>36</v>
      </c>
      <c r="ALN13">
        <f t="shared" si="17"/>
        <v>35123</v>
      </c>
    </row>
    <row r="14" spans="1:1002" x14ac:dyDescent="0.3">
      <c r="A14" s="1">
        <f t="shared" si="16"/>
        <v>11</v>
      </c>
      <c r="B14">
        <v>35</v>
      </c>
      <c r="C14">
        <v>36</v>
      </c>
      <c r="D14">
        <v>48</v>
      </c>
      <c r="E14">
        <v>39</v>
      </c>
      <c r="F14">
        <v>34</v>
      </c>
      <c r="G14">
        <v>47</v>
      </c>
      <c r="H14">
        <v>43</v>
      </c>
      <c r="I14">
        <v>40</v>
      </c>
      <c r="J14">
        <v>32</v>
      </c>
      <c r="K14">
        <v>35</v>
      </c>
      <c r="L14">
        <v>52</v>
      </c>
      <c r="M14">
        <v>44</v>
      </c>
      <c r="N14">
        <v>42</v>
      </c>
      <c r="O14">
        <v>35</v>
      </c>
      <c r="P14">
        <v>40</v>
      </c>
      <c r="Q14">
        <v>43</v>
      </c>
      <c r="R14">
        <v>27</v>
      </c>
      <c r="S14">
        <v>39</v>
      </c>
      <c r="T14">
        <v>34</v>
      </c>
      <c r="U14">
        <v>36</v>
      </c>
      <c r="V14">
        <v>33</v>
      </c>
      <c r="W14">
        <v>42</v>
      </c>
      <c r="X14">
        <v>30</v>
      </c>
      <c r="Y14">
        <v>37</v>
      </c>
      <c r="Z14">
        <v>38</v>
      </c>
      <c r="AA14">
        <v>48</v>
      </c>
      <c r="AB14">
        <v>40</v>
      </c>
      <c r="AC14">
        <v>32</v>
      </c>
      <c r="AD14">
        <v>32</v>
      </c>
      <c r="AE14">
        <v>34</v>
      </c>
      <c r="AF14">
        <v>44</v>
      </c>
      <c r="AG14">
        <v>34</v>
      </c>
      <c r="AH14">
        <v>32</v>
      </c>
      <c r="AI14">
        <v>36</v>
      </c>
      <c r="AJ14">
        <v>32</v>
      </c>
      <c r="AK14">
        <v>39</v>
      </c>
      <c r="AL14">
        <v>45</v>
      </c>
      <c r="AM14">
        <v>36</v>
      </c>
      <c r="AN14">
        <v>26</v>
      </c>
      <c r="AO14">
        <v>33</v>
      </c>
      <c r="AP14">
        <v>33</v>
      </c>
      <c r="AQ14">
        <v>41</v>
      </c>
      <c r="AR14">
        <v>33</v>
      </c>
      <c r="AS14">
        <v>40</v>
      </c>
      <c r="AT14">
        <v>22</v>
      </c>
      <c r="AU14">
        <v>28</v>
      </c>
      <c r="AV14">
        <v>39</v>
      </c>
      <c r="AW14">
        <v>45</v>
      </c>
      <c r="AX14">
        <v>45</v>
      </c>
      <c r="AY14">
        <v>47</v>
      </c>
      <c r="AZ14">
        <v>25</v>
      </c>
      <c r="BA14">
        <v>23</v>
      </c>
      <c r="BB14">
        <v>27</v>
      </c>
      <c r="BC14">
        <v>39</v>
      </c>
      <c r="BD14">
        <v>50</v>
      </c>
      <c r="BE14">
        <v>39</v>
      </c>
      <c r="BF14">
        <v>32</v>
      </c>
      <c r="BG14">
        <v>36</v>
      </c>
      <c r="BH14">
        <v>30</v>
      </c>
      <c r="BI14">
        <v>50</v>
      </c>
      <c r="BJ14">
        <v>44</v>
      </c>
      <c r="BK14">
        <v>36</v>
      </c>
      <c r="BL14">
        <v>39</v>
      </c>
      <c r="BM14">
        <v>36</v>
      </c>
      <c r="BN14">
        <v>38</v>
      </c>
      <c r="BO14">
        <v>31</v>
      </c>
      <c r="BP14">
        <v>46</v>
      </c>
      <c r="BQ14">
        <v>43</v>
      </c>
      <c r="BR14">
        <v>34</v>
      </c>
      <c r="BS14">
        <v>43</v>
      </c>
      <c r="BT14">
        <v>44</v>
      </c>
      <c r="BU14">
        <v>30</v>
      </c>
      <c r="BV14">
        <v>45</v>
      </c>
      <c r="BW14">
        <v>41</v>
      </c>
      <c r="BX14">
        <v>41</v>
      </c>
      <c r="BY14">
        <v>29</v>
      </c>
      <c r="BZ14">
        <v>33</v>
      </c>
      <c r="CA14">
        <v>40</v>
      </c>
      <c r="CB14">
        <v>37</v>
      </c>
      <c r="CC14">
        <v>44</v>
      </c>
      <c r="CD14">
        <v>40</v>
      </c>
      <c r="CE14">
        <v>47</v>
      </c>
      <c r="CF14">
        <v>43</v>
      </c>
      <c r="CG14">
        <v>36</v>
      </c>
      <c r="CH14">
        <v>40</v>
      </c>
      <c r="CI14">
        <v>48</v>
      </c>
      <c r="CJ14">
        <v>34</v>
      </c>
      <c r="CK14">
        <v>35</v>
      </c>
      <c r="CL14">
        <v>40</v>
      </c>
      <c r="CM14">
        <v>39</v>
      </c>
      <c r="CN14">
        <v>27</v>
      </c>
      <c r="CO14">
        <v>37</v>
      </c>
      <c r="CP14">
        <v>41</v>
      </c>
      <c r="CQ14">
        <v>35</v>
      </c>
      <c r="CR14">
        <v>43</v>
      </c>
      <c r="CS14">
        <v>32</v>
      </c>
      <c r="CT14">
        <v>37</v>
      </c>
      <c r="CU14">
        <v>37</v>
      </c>
      <c r="CV14">
        <v>45</v>
      </c>
      <c r="CW14">
        <v>40</v>
      </c>
      <c r="CX14">
        <v>37</v>
      </c>
      <c r="CY14">
        <v>34</v>
      </c>
      <c r="CZ14">
        <v>33</v>
      </c>
      <c r="DA14">
        <v>47</v>
      </c>
      <c r="DB14">
        <v>37</v>
      </c>
      <c r="DC14">
        <v>39</v>
      </c>
      <c r="DD14">
        <v>28</v>
      </c>
      <c r="DE14">
        <v>35</v>
      </c>
      <c r="DF14">
        <v>35</v>
      </c>
      <c r="DG14">
        <v>33</v>
      </c>
      <c r="DH14">
        <v>36</v>
      </c>
      <c r="DI14">
        <v>35</v>
      </c>
      <c r="DJ14">
        <v>46</v>
      </c>
      <c r="DK14">
        <v>40</v>
      </c>
      <c r="DL14">
        <v>33</v>
      </c>
      <c r="DM14">
        <v>45</v>
      </c>
      <c r="DN14">
        <v>26</v>
      </c>
      <c r="DO14">
        <v>42</v>
      </c>
      <c r="DP14">
        <v>40</v>
      </c>
      <c r="DQ14">
        <v>41</v>
      </c>
      <c r="DR14">
        <v>32</v>
      </c>
      <c r="DS14">
        <v>35</v>
      </c>
      <c r="DT14">
        <v>41</v>
      </c>
      <c r="DU14">
        <v>48</v>
      </c>
      <c r="DV14">
        <v>50</v>
      </c>
      <c r="DW14">
        <v>44</v>
      </c>
      <c r="DX14">
        <v>45</v>
      </c>
      <c r="DY14">
        <v>39</v>
      </c>
      <c r="DZ14">
        <v>48</v>
      </c>
      <c r="EA14">
        <v>34</v>
      </c>
      <c r="EB14">
        <v>32</v>
      </c>
      <c r="EC14">
        <v>43</v>
      </c>
      <c r="ED14">
        <v>41</v>
      </c>
      <c r="EE14">
        <v>42</v>
      </c>
      <c r="EF14">
        <v>33</v>
      </c>
      <c r="EG14">
        <v>40</v>
      </c>
      <c r="EH14">
        <v>37</v>
      </c>
      <c r="EI14">
        <v>45</v>
      </c>
      <c r="EJ14">
        <v>32</v>
      </c>
      <c r="EK14">
        <v>35</v>
      </c>
      <c r="EL14">
        <v>34</v>
      </c>
      <c r="EM14">
        <v>40</v>
      </c>
      <c r="EN14">
        <v>35</v>
      </c>
      <c r="EO14">
        <v>40</v>
      </c>
      <c r="EP14">
        <v>38</v>
      </c>
      <c r="EQ14">
        <v>35</v>
      </c>
      <c r="ER14">
        <v>50</v>
      </c>
      <c r="ES14">
        <v>30</v>
      </c>
      <c r="ET14">
        <v>48</v>
      </c>
      <c r="EU14">
        <v>35</v>
      </c>
      <c r="EV14">
        <v>38</v>
      </c>
      <c r="EW14">
        <v>47</v>
      </c>
      <c r="EX14">
        <v>37</v>
      </c>
      <c r="EY14">
        <v>35</v>
      </c>
      <c r="EZ14">
        <v>36</v>
      </c>
      <c r="FA14">
        <v>35</v>
      </c>
      <c r="FB14">
        <v>40</v>
      </c>
      <c r="FC14">
        <v>41</v>
      </c>
      <c r="FD14">
        <v>29</v>
      </c>
      <c r="FE14">
        <v>38</v>
      </c>
      <c r="FF14">
        <v>31</v>
      </c>
      <c r="FG14">
        <v>41</v>
      </c>
      <c r="FH14">
        <v>39</v>
      </c>
      <c r="FI14">
        <v>41</v>
      </c>
      <c r="FJ14">
        <v>44</v>
      </c>
      <c r="FK14">
        <v>42</v>
      </c>
      <c r="FL14">
        <v>38</v>
      </c>
      <c r="FM14">
        <v>43</v>
      </c>
      <c r="FN14">
        <v>45</v>
      </c>
      <c r="FO14">
        <v>34</v>
      </c>
      <c r="FP14">
        <v>32</v>
      </c>
      <c r="FQ14">
        <v>44</v>
      </c>
      <c r="FR14">
        <v>39</v>
      </c>
      <c r="FS14">
        <v>48</v>
      </c>
      <c r="FT14">
        <v>40</v>
      </c>
      <c r="FU14">
        <v>36</v>
      </c>
      <c r="FV14">
        <v>45</v>
      </c>
      <c r="FW14">
        <v>37</v>
      </c>
      <c r="FX14">
        <v>28</v>
      </c>
      <c r="FY14">
        <v>34</v>
      </c>
      <c r="FZ14">
        <v>40</v>
      </c>
      <c r="GA14">
        <v>39</v>
      </c>
      <c r="GB14">
        <v>37</v>
      </c>
      <c r="GC14">
        <v>42</v>
      </c>
      <c r="GD14">
        <v>45</v>
      </c>
      <c r="GE14">
        <v>36</v>
      </c>
      <c r="GF14">
        <v>48</v>
      </c>
      <c r="GG14">
        <v>33</v>
      </c>
      <c r="GH14">
        <v>39</v>
      </c>
      <c r="GI14">
        <v>38</v>
      </c>
      <c r="GJ14">
        <v>39</v>
      </c>
      <c r="GK14">
        <v>37</v>
      </c>
      <c r="GL14">
        <v>39</v>
      </c>
      <c r="GM14">
        <v>42</v>
      </c>
      <c r="GN14">
        <v>33</v>
      </c>
      <c r="GO14">
        <v>37</v>
      </c>
      <c r="GP14">
        <v>38</v>
      </c>
      <c r="GQ14">
        <v>45</v>
      </c>
      <c r="GR14">
        <v>35</v>
      </c>
      <c r="GS14">
        <v>37</v>
      </c>
      <c r="GT14">
        <v>35</v>
      </c>
      <c r="GU14">
        <v>37</v>
      </c>
      <c r="GV14">
        <v>38</v>
      </c>
      <c r="GW14">
        <v>48</v>
      </c>
      <c r="GX14">
        <v>40</v>
      </c>
      <c r="GY14">
        <v>35</v>
      </c>
      <c r="GZ14">
        <v>48</v>
      </c>
      <c r="HA14">
        <v>37</v>
      </c>
      <c r="HB14">
        <v>35</v>
      </c>
      <c r="HC14">
        <v>43</v>
      </c>
      <c r="HD14">
        <v>42</v>
      </c>
      <c r="HE14">
        <v>41</v>
      </c>
      <c r="HF14">
        <v>41</v>
      </c>
      <c r="HG14">
        <v>39</v>
      </c>
      <c r="HH14">
        <v>38</v>
      </c>
      <c r="HI14">
        <v>39</v>
      </c>
      <c r="HJ14">
        <v>28</v>
      </c>
      <c r="HK14">
        <v>48</v>
      </c>
      <c r="HL14">
        <v>37</v>
      </c>
      <c r="HM14">
        <v>33</v>
      </c>
      <c r="HN14">
        <v>38</v>
      </c>
      <c r="HO14">
        <v>48</v>
      </c>
      <c r="HP14">
        <v>37</v>
      </c>
      <c r="HQ14">
        <v>33</v>
      </c>
      <c r="HR14">
        <v>35</v>
      </c>
      <c r="HS14">
        <v>20</v>
      </c>
      <c r="HT14">
        <v>44</v>
      </c>
      <c r="HU14">
        <v>34</v>
      </c>
      <c r="HV14">
        <v>46</v>
      </c>
      <c r="HW14">
        <v>32</v>
      </c>
      <c r="HX14">
        <v>36</v>
      </c>
      <c r="HY14">
        <v>39</v>
      </c>
      <c r="HZ14">
        <v>44</v>
      </c>
      <c r="IA14">
        <v>41</v>
      </c>
      <c r="IB14">
        <v>40</v>
      </c>
      <c r="IC14">
        <v>40</v>
      </c>
      <c r="ID14">
        <v>42</v>
      </c>
      <c r="IE14">
        <v>40</v>
      </c>
      <c r="IF14">
        <v>42</v>
      </c>
      <c r="IG14">
        <v>40</v>
      </c>
      <c r="IH14">
        <v>37</v>
      </c>
      <c r="II14">
        <v>39</v>
      </c>
      <c r="IJ14">
        <v>40</v>
      </c>
      <c r="IK14">
        <v>47</v>
      </c>
      <c r="IL14">
        <v>33</v>
      </c>
      <c r="IM14">
        <v>35</v>
      </c>
      <c r="IN14">
        <v>37</v>
      </c>
      <c r="IO14">
        <v>38</v>
      </c>
      <c r="IP14">
        <v>36</v>
      </c>
      <c r="IQ14">
        <v>41</v>
      </c>
      <c r="IR14">
        <v>55</v>
      </c>
      <c r="IS14">
        <v>41</v>
      </c>
      <c r="IT14">
        <v>41</v>
      </c>
      <c r="IU14">
        <v>32</v>
      </c>
      <c r="IV14">
        <v>39</v>
      </c>
      <c r="IW14">
        <v>36</v>
      </c>
      <c r="IX14">
        <v>40</v>
      </c>
      <c r="IY14">
        <v>46</v>
      </c>
      <c r="IZ14">
        <v>35</v>
      </c>
      <c r="JA14">
        <v>36</v>
      </c>
      <c r="JB14">
        <v>39</v>
      </c>
      <c r="JC14">
        <v>41</v>
      </c>
      <c r="JD14">
        <v>42</v>
      </c>
      <c r="JE14">
        <v>45</v>
      </c>
      <c r="JF14">
        <v>39</v>
      </c>
      <c r="JG14">
        <v>39</v>
      </c>
      <c r="JH14">
        <v>34</v>
      </c>
      <c r="JI14">
        <v>44</v>
      </c>
      <c r="JJ14">
        <v>40</v>
      </c>
      <c r="JK14">
        <v>40</v>
      </c>
      <c r="JL14">
        <v>36</v>
      </c>
      <c r="JM14">
        <v>48</v>
      </c>
      <c r="JN14">
        <v>33</v>
      </c>
      <c r="JO14">
        <v>34</v>
      </c>
      <c r="JP14">
        <v>36</v>
      </c>
      <c r="JQ14">
        <v>32</v>
      </c>
      <c r="JR14">
        <v>43</v>
      </c>
      <c r="JS14">
        <v>37</v>
      </c>
      <c r="JT14">
        <v>42</v>
      </c>
      <c r="JU14">
        <v>24</v>
      </c>
      <c r="JV14">
        <v>43</v>
      </c>
      <c r="JW14">
        <v>38</v>
      </c>
      <c r="JX14">
        <v>40</v>
      </c>
      <c r="JY14">
        <v>51</v>
      </c>
      <c r="JZ14">
        <v>37</v>
      </c>
      <c r="KA14">
        <v>34</v>
      </c>
      <c r="KB14">
        <v>40</v>
      </c>
      <c r="KC14">
        <v>34</v>
      </c>
      <c r="KD14">
        <v>49</v>
      </c>
      <c r="KE14">
        <v>42</v>
      </c>
      <c r="KF14">
        <v>42</v>
      </c>
      <c r="KG14">
        <v>35</v>
      </c>
      <c r="KH14">
        <v>39</v>
      </c>
      <c r="KI14">
        <v>41</v>
      </c>
      <c r="KJ14">
        <v>39</v>
      </c>
      <c r="KK14">
        <v>36</v>
      </c>
      <c r="KL14">
        <v>41</v>
      </c>
      <c r="KM14">
        <v>31</v>
      </c>
      <c r="KN14">
        <v>39</v>
      </c>
      <c r="KO14">
        <v>34</v>
      </c>
      <c r="KP14">
        <v>48</v>
      </c>
      <c r="KQ14">
        <v>42</v>
      </c>
      <c r="KR14">
        <v>46</v>
      </c>
      <c r="KS14">
        <v>39</v>
      </c>
      <c r="KT14">
        <v>34</v>
      </c>
      <c r="KU14">
        <v>47</v>
      </c>
      <c r="KV14">
        <v>38</v>
      </c>
      <c r="KW14">
        <v>29</v>
      </c>
      <c r="KX14">
        <v>30</v>
      </c>
      <c r="KY14">
        <v>47</v>
      </c>
      <c r="KZ14">
        <v>45</v>
      </c>
      <c r="LA14">
        <v>36</v>
      </c>
      <c r="LB14">
        <v>37</v>
      </c>
      <c r="LC14">
        <v>37</v>
      </c>
      <c r="LD14">
        <v>40</v>
      </c>
      <c r="LE14">
        <v>42</v>
      </c>
      <c r="LF14">
        <v>36</v>
      </c>
      <c r="LG14">
        <v>39</v>
      </c>
      <c r="LH14">
        <v>39</v>
      </c>
      <c r="LI14">
        <v>33</v>
      </c>
      <c r="LJ14">
        <v>51</v>
      </c>
      <c r="LK14">
        <v>42</v>
      </c>
      <c r="LL14">
        <v>40</v>
      </c>
      <c r="LM14">
        <v>35</v>
      </c>
      <c r="LN14">
        <v>37</v>
      </c>
      <c r="LO14">
        <v>27</v>
      </c>
      <c r="LP14">
        <v>29</v>
      </c>
      <c r="LQ14">
        <v>39</v>
      </c>
      <c r="LR14">
        <v>33</v>
      </c>
      <c r="LS14">
        <v>46</v>
      </c>
      <c r="LT14">
        <v>44</v>
      </c>
      <c r="LU14">
        <v>32</v>
      </c>
      <c r="LV14">
        <v>45</v>
      </c>
      <c r="LW14">
        <v>31</v>
      </c>
      <c r="LX14">
        <v>51</v>
      </c>
      <c r="LY14">
        <v>40</v>
      </c>
      <c r="LZ14">
        <v>44</v>
      </c>
      <c r="MA14">
        <v>30</v>
      </c>
      <c r="MB14">
        <v>36</v>
      </c>
      <c r="MC14">
        <v>44</v>
      </c>
      <c r="MD14">
        <v>27</v>
      </c>
      <c r="ME14">
        <v>41</v>
      </c>
      <c r="MF14">
        <v>47</v>
      </c>
      <c r="MG14">
        <v>33</v>
      </c>
      <c r="MH14">
        <v>36</v>
      </c>
      <c r="MI14">
        <v>37</v>
      </c>
      <c r="MJ14">
        <v>38</v>
      </c>
      <c r="MK14">
        <v>37</v>
      </c>
      <c r="ML14">
        <v>40</v>
      </c>
      <c r="MM14">
        <v>38</v>
      </c>
      <c r="MN14">
        <v>42</v>
      </c>
      <c r="MO14">
        <v>35</v>
      </c>
      <c r="MP14">
        <v>37</v>
      </c>
      <c r="MQ14">
        <v>30</v>
      </c>
      <c r="MR14">
        <v>28</v>
      </c>
      <c r="MS14">
        <v>33</v>
      </c>
      <c r="MT14">
        <v>44</v>
      </c>
      <c r="MU14">
        <v>44</v>
      </c>
      <c r="MV14">
        <v>40</v>
      </c>
      <c r="MW14">
        <v>37</v>
      </c>
      <c r="MX14">
        <v>38</v>
      </c>
      <c r="MY14">
        <v>27</v>
      </c>
      <c r="MZ14">
        <v>34</v>
      </c>
      <c r="NA14">
        <v>47</v>
      </c>
      <c r="NB14">
        <v>41</v>
      </c>
      <c r="NC14">
        <v>37</v>
      </c>
      <c r="ND14">
        <v>26</v>
      </c>
      <c r="NE14">
        <v>37</v>
      </c>
      <c r="NF14">
        <v>33</v>
      </c>
      <c r="NG14">
        <v>39</v>
      </c>
      <c r="NH14">
        <v>31</v>
      </c>
      <c r="NI14">
        <v>33</v>
      </c>
      <c r="NJ14">
        <v>35</v>
      </c>
      <c r="NK14">
        <v>37</v>
      </c>
      <c r="NL14">
        <v>36</v>
      </c>
      <c r="NM14">
        <v>37</v>
      </c>
      <c r="NN14">
        <v>38</v>
      </c>
      <c r="NO14">
        <v>36</v>
      </c>
      <c r="NP14">
        <v>40</v>
      </c>
      <c r="NQ14">
        <v>39</v>
      </c>
      <c r="NR14">
        <v>31</v>
      </c>
      <c r="NS14">
        <v>40</v>
      </c>
      <c r="NT14">
        <v>34</v>
      </c>
      <c r="NU14">
        <v>35</v>
      </c>
      <c r="NV14">
        <v>35</v>
      </c>
      <c r="NW14">
        <v>38</v>
      </c>
      <c r="NX14">
        <v>41</v>
      </c>
      <c r="NY14">
        <v>45</v>
      </c>
      <c r="NZ14">
        <v>42</v>
      </c>
      <c r="OA14">
        <v>45</v>
      </c>
      <c r="OB14">
        <v>34</v>
      </c>
      <c r="OC14">
        <v>41</v>
      </c>
      <c r="OD14">
        <v>37</v>
      </c>
      <c r="OE14">
        <v>44</v>
      </c>
      <c r="OF14">
        <v>41</v>
      </c>
      <c r="OG14">
        <v>43</v>
      </c>
      <c r="OH14">
        <v>46</v>
      </c>
      <c r="OI14">
        <v>45</v>
      </c>
      <c r="OJ14">
        <v>35</v>
      </c>
      <c r="OK14">
        <v>36</v>
      </c>
      <c r="OL14">
        <v>37</v>
      </c>
      <c r="OM14">
        <v>48</v>
      </c>
      <c r="ON14">
        <v>39</v>
      </c>
      <c r="OO14">
        <v>26</v>
      </c>
      <c r="OP14">
        <v>41</v>
      </c>
      <c r="OQ14">
        <v>43</v>
      </c>
      <c r="OR14">
        <v>42</v>
      </c>
      <c r="OS14">
        <v>42</v>
      </c>
      <c r="OT14">
        <v>35</v>
      </c>
      <c r="OU14">
        <v>47</v>
      </c>
      <c r="OV14">
        <v>34</v>
      </c>
      <c r="OW14">
        <v>42</v>
      </c>
      <c r="OX14">
        <v>34</v>
      </c>
      <c r="OY14">
        <v>47</v>
      </c>
      <c r="OZ14">
        <v>43</v>
      </c>
      <c r="PA14">
        <v>38</v>
      </c>
      <c r="PB14">
        <v>40</v>
      </c>
      <c r="PC14">
        <v>40</v>
      </c>
      <c r="PD14">
        <v>33</v>
      </c>
      <c r="PE14">
        <v>43</v>
      </c>
      <c r="PF14">
        <v>40</v>
      </c>
      <c r="PG14">
        <v>35</v>
      </c>
      <c r="PH14">
        <v>42</v>
      </c>
      <c r="PI14">
        <v>40</v>
      </c>
      <c r="PJ14">
        <v>42</v>
      </c>
      <c r="PK14">
        <v>35</v>
      </c>
      <c r="PL14">
        <v>35</v>
      </c>
      <c r="PM14">
        <v>41</v>
      </c>
      <c r="PN14">
        <v>42</v>
      </c>
      <c r="PO14">
        <v>34</v>
      </c>
      <c r="PP14">
        <v>46</v>
      </c>
      <c r="PQ14">
        <v>40</v>
      </c>
      <c r="PR14">
        <v>49</v>
      </c>
      <c r="PS14">
        <v>44</v>
      </c>
      <c r="PT14">
        <v>37</v>
      </c>
      <c r="PU14">
        <v>30</v>
      </c>
      <c r="PV14">
        <v>41</v>
      </c>
      <c r="PW14">
        <v>29</v>
      </c>
      <c r="PX14">
        <v>49</v>
      </c>
      <c r="PY14">
        <v>41</v>
      </c>
      <c r="PZ14">
        <v>43</v>
      </c>
      <c r="QA14">
        <v>46</v>
      </c>
      <c r="QB14">
        <v>42</v>
      </c>
      <c r="QC14">
        <v>48</v>
      </c>
      <c r="QD14">
        <v>46</v>
      </c>
      <c r="QE14">
        <v>28</v>
      </c>
      <c r="QF14">
        <v>43</v>
      </c>
      <c r="QG14">
        <v>38</v>
      </c>
      <c r="QH14">
        <v>30</v>
      </c>
      <c r="QI14">
        <v>32</v>
      </c>
      <c r="QJ14">
        <v>28</v>
      </c>
      <c r="QK14">
        <v>39</v>
      </c>
      <c r="QL14">
        <v>42</v>
      </c>
      <c r="QM14">
        <v>36</v>
      </c>
      <c r="QN14">
        <v>31</v>
      </c>
      <c r="QO14">
        <v>41</v>
      </c>
      <c r="QP14">
        <v>35</v>
      </c>
      <c r="QQ14">
        <v>37</v>
      </c>
      <c r="QR14">
        <v>38</v>
      </c>
      <c r="QS14">
        <v>42</v>
      </c>
      <c r="QT14">
        <v>40</v>
      </c>
      <c r="QU14">
        <v>37</v>
      </c>
      <c r="QV14">
        <v>43</v>
      </c>
      <c r="QW14">
        <v>36</v>
      </c>
      <c r="QX14">
        <v>43</v>
      </c>
      <c r="QY14">
        <v>38</v>
      </c>
      <c r="QZ14">
        <v>41</v>
      </c>
      <c r="RA14">
        <v>41</v>
      </c>
      <c r="RB14">
        <v>34</v>
      </c>
      <c r="RC14">
        <v>44</v>
      </c>
      <c r="RD14">
        <v>36</v>
      </c>
      <c r="RE14">
        <v>36</v>
      </c>
      <c r="RF14">
        <v>37</v>
      </c>
      <c r="RG14">
        <v>46</v>
      </c>
      <c r="RH14">
        <v>32</v>
      </c>
      <c r="RI14">
        <v>35</v>
      </c>
      <c r="RJ14">
        <v>40</v>
      </c>
      <c r="RK14">
        <v>38</v>
      </c>
      <c r="RL14">
        <v>45</v>
      </c>
      <c r="RM14">
        <v>32</v>
      </c>
      <c r="RN14">
        <v>34</v>
      </c>
      <c r="RO14">
        <v>47</v>
      </c>
      <c r="RP14">
        <v>40</v>
      </c>
      <c r="RQ14">
        <v>49</v>
      </c>
      <c r="RR14">
        <v>40</v>
      </c>
      <c r="RS14">
        <v>38</v>
      </c>
      <c r="RT14">
        <v>32</v>
      </c>
      <c r="RU14">
        <v>36</v>
      </c>
      <c r="RV14">
        <v>43</v>
      </c>
      <c r="RW14">
        <v>45</v>
      </c>
      <c r="RX14">
        <v>40</v>
      </c>
      <c r="RY14">
        <v>34</v>
      </c>
      <c r="RZ14">
        <v>25</v>
      </c>
      <c r="SA14">
        <v>48</v>
      </c>
      <c r="SB14">
        <v>35</v>
      </c>
      <c r="SC14">
        <v>40</v>
      </c>
      <c r="SD14">
        <v>39</v>
      </c>
      <c r="SE14">
        <v>39</v>
      </c>
      <c r="SF14">
        <v>41</v>
      </c>
      <c r="SG14">
        <v>36</v>
      </c>
      <c r="SH14">
        <v>42</v>
      </c>
      <c r="SI14">
        <v>48</v>
      </c>
      <c r="SJ14">
        <v>32</v>
      </c>
      <c r="SK14">
        <v>30</v>
      </c>
      <c r="SL14">
        <v>51</v>
      </c>
      <c r="SM14">
        <v>33</v>
      </c>
      <c r="SN14">
        <v>38</v>
      </c>
      <c r="SO14">
        <v>43</v>
      </c>
      <c r="SP14">
        <v>37</v>
      </c>
      <c r="SQ14">
        <v>44</v>
      </c>
      <c r="SR14">
        <v>41</v>
      </c>
      <c r="SS14">
        <v>34</v>
      </c>
      <c r="ST14">
        <v>37</v>
      </c>
      <c r="SU14">
        <v>32</v>
      </c>
      <c r="SV14">
        <v>35</v>
      </c>
      <c r="SW14">
        <v>31</v>
      </c>
      <c r="SX14">
        <v>38</v>
      </c>
      <c r="SY14">
        <v>49</v>
      </c>
      <c r="SZ14">
        <v>35</v>
      </c>
      <c r="TA14">
        <v>44</v>
      </c>
      <c r="TB14">
        <v>42</v>
      </c>
      <c r="TC14">
        <v>33</v>
      </c>
      <c r="TD14">
        <v>33</v>
      </c>
      <c r="TE14">
        <v>36</v>
      </c>
      <c r="TF14">
        <v>39</v>
      </c>
      <c r="TG14">
        <v>35</v>
      </c>
      <c r="TH14">
        <v>33</v>
      </c>
      <c r="TI14">
        <v>37</v>
      </c>
      <c r="TJ14">
        <v>43</v>
      </c>
      <c r="TK14">
        <v>37</v>
      </c>
      <c r="TL14">
        <v>35</v>
      </c>
      <c r="TM14">
        <v>51</v>
      </c>
      <c r="TN14">
        <v>41</v>
      </c>
      <c r="TO14">
        <v>41</v>
      </c>
      <c r="TP14">
        <v>43</v>
      </c>
      <c r="TQ14">
        <v>35</v>
      </c>
      <c r="TR14">
        <v>45</v>
      </c>
      <c r="TS14">
        <v>39</v>
      </c>
      <c r="TT14">
        <v>38</v>
      </c>
      <c r="TU14">
        <v>42</v>
      </c>
      <c r="TV14">
        <v>40</v>
      </c>
      <c r="TW14">
        <v>54</v>
      </c>
      <c r="TX14">
        <v>35</v>
      </c>
      <c r="TY14">
        <v>37</v>
      </c>
      <c r="TZ14">
        <v>37</v>
      </c>
      <c r="UA14">
        <v>36</v>
      </c>
      <c r="UB14">
        <v>32</v>
      </c>
      <c r="UC14">
        <v>29</v>
      </c>
      <c r="UD14">
        <v>39</v>
      </c>
      <c r="UE14">
        <v>34</v>
      </c>
      <c r="UF14">
        <v>30</v>
      </c>
      <c r="UG14">
        <v>35</v>
      </c>
      <c r="UH14">
        <v>40</v>
      </c>
      <c r="UI14">
        <v>39</v>
      </c>
      <c r="UJ14">
        <v>32</v>
      </c>
      <c r="UK14">
        <v>33</v>
      </c>
      <c r="UL14">
        <v>32</v>
      </c>
      <c r="UM14">
        <v>37</v>
      </c>
      <c r="UN14">
        <v>31</v>
      </c>
      <c r="UO14">
        <v>39</v>
      </c>
      <c r="UP14">
        <v>38</v>
      </c>
      <c r="UQ14">
        <v>27</v>
      </c>
      <c r="UR14">
        <v>42</v>
      </c>
      <c r="US14">
        <v>55</v>
      </c>
      <c r="UT14">
        <v>49</v>
      </c>
      <c r="UU14">
        <v>37</v>
      </c>
      <c r="UV14">
        <v>38</v>
      </c>
      <c r="UW14">
        <v>45</v>
      </c>
      <c r="UX14">
        <v>32</v>
      </c>
      <c r="UY14">
        <v>34</v>
      </c>
      <c r="UZ14">
        <v>48</v>
      </c>
      <c r="VA14">
        <v>43</v>
      </c>
      <c r="VB14">
        <v>40</v>
      </c>
      <c r="VC14">
        <v>36</v>
      </c>
      <c r="VD14">
        <v>30</v>
      </c>
      <c r="VE14">
        <v>45</v>
      </c>
      <c r="VF14">
        <v>52</v>
      </c>
      <c r="VG14">
        <v>37</v>
      </c>
      <c r="VH14">
        <v>35</v>
      </c>
      <c r="VI14">
        <v>35</v>
      </c>
      <c r="VJ14">
        <v>49</v>
      </c>
      <c r="VK14">
        <v>32</v>
      </c>
      <c r="VL14">
        <v>40</v>
      </c>
      <c r="VM14">
        <v>28</v>
      </c>
      <c r="VN14">
        <v>39</v>
      </c>
      <c r="VO14">
        <v>40</v>
      </c>
      <c r="VP14">
        <v>39</v>
      </c>
      <c r="VQ14">
        <v>42</v>
      </c>
      <c r="VR14">
        <v>34</v>
      </c>
      <c r="VS14">
        <v>41</v>
      </c>
      <c r="VT14">
        <v>46</v>
      </c>
      <c r="VU14">
        <v>42</v>
      </c>
      <c r="VV14">
        <v>37</v>
      </c>
      <c r="VW14">
        <v>30</v>
      </c>
      <c r="VX14">
        <v>29</v>
      </c>
      <c r="VY14">
        <v>33</v>
      </c>
      <c r="VZ14">
        <v>29</v>
      </c>
      <c r="WA14">
        <v>47</v>
      </c>
      <c r="WB14">
        <v>31</v>
      </c>
      <c r="WC14">
        <v>42</v>
      </c>
      <c r="WD14">
        <v>40</v>
      </c>
      <c r="WE14">
        <v>31</v>
      </c>
      <c r="WF14">
        <v>38</v>
      </c>
      <c r="WG14">
        <v>34</v>
      </c>
      <c r="WH14">
        <v>43</v>
      </c>
      <c r="WI14">
        <v>39</v>
      </c>
      <c r="WJ14">
        <v>39</v>
      </c>
      <c r="WK14">
        <v>47</v>
      </c>
      <c r="WL14">
        <v>40</v>
      </c>
      <c r="WM14">
        <v>35</v>
      </c>
      <c r="WN14">
        <v>33</v>
      </c>
      <c r="WO14">
        <v>37</v>
      </c>
      <c r="WP14">
        <v>36</v>
      </c>
      <c r="WQ14">
        <v>37</v>
      </c>
      <c r="WR14">
        <v>42</v>
      </c>
      <c r="WS14">
        <v>32</v>
      </c>
      <c r="WT14">
        <v>35</v>
      </c>
      <c r="WU14">
        <v>33</v>
      </c>
      <c r="WV14">
        <v>39</v>
      </c>
      <c r="WW14">
        <v>44</v>
      </c>
      <c r="WX14">
        <v>33</v>
      </c>
      <c r="WY14">
        <v>36</v>
      </c>
      <c r="WZ14">
        <v>37</v>
      </c>
      <c r="XA14">
        <v>33</v>
      </c>
      <c r="XB14">
        <v>36</v>
      </c>
      <c r="XC14">
        <v>44</v>
      </c>
      <c r="XD14">
        <v>31</v>
      </c>
      <c r="XE14">
        <v>40</v>
      </c>
      <c r="XF14">
        <v>37</v>
      </c>
      <c r="XG14">
        <v>33</v>
      </c>
      <c r="XH14">
        <v>38</v>
      </c>
      <c r="XI14">
        <v>42</v>
      </c>
      <c r="XJ14">
        <v>35</v>
      </c>
      <c r="XK14">
        <v>33</v>
      </c>
      <c r="XL14">
        <v>37</v>
      </c>
      <c r="XM14">
        <v>37</v>
      </c>
      <c r="XN14">
        <v>43</v>
      </c>
      <c r="XO14">
        <v>30</v>
      </c>
      <c r="XP14">
        <v>32</v>
      </c>
      <c r="XQ14">
        <v>34</v>
      </c>
      <c r="XR14">
        <v>35</v>
      </c>
      <c r="XS14">
        <v>33</v>
      </c>
      <c r="XT14">
        <v>45</v>
      </c>
      <c r="XU14">
        <v>41</v>
      </c>
      <c r="XV14">
        <v>40</v>
      </c>
      <c r="XW14">
        <v>46</v>
      </c>
      <c r="XX14">
        <v>34</v>
      </c>
      <c r="XY14">
        <v>34</v>
      </c>
      <c r="XZ14">
        <v>39</v>
      </c>
      <c r="YA14">
        <v>39</v>
      </c>
      <c r="YB14">
        <v>36</v>
      </c>
      <c r="YC14">
        <v>35</v>
      </c>
      <c r="YD14">
        <v>39</v>
      </c>
      <c r="YE14">
        <v>31</v>
      </c>
      <c r="YF14">
        <v>37</v>
      </c>
      <c r="YG14">
        <v>36</v>
      </c>
      <c r="YH14">
        <v>43</v>
      </c>
      <c r="YI14">
        <v>35</v>
      </c>
      <c r="YJ14">
        <v>29</v>
      </c>
      <c r="YK14">
        <v>40</v>
      </c>
      <c r="YL14">
        <v>37</v>
      </c>
      <c r="YM14">
        <v>34</v>
      </c>
      <c r="YN14">
        <v>42</v>
      </c>
      <c r="YO14">
        <v>53</v>
      </c>
      <c r="YP14">
        <v>37</v>
      </c>
      <c r="YQ14">
        <v>35</v>
      </c>
      <c r="YR14">
        <v>42</v>
      </c>
      <c r="YS14">
        <v>40</v>
      </c>
      <c r="YT14">
        <v>35</v>
      </c>
      <c r="YU14">
        <v>38</v>
      </c>
      <c r="YV14">
        <v>27</v>
      </c>
      <c r="YW14">
        <v>44</v>
      </c>
      <c r="YX14">
        <v>37</v>
      </c>
      <c r="YY14">
        <v>34</v>
      </c>
      <c r="YZ14">
        <v>43</v>
      </c>
      <c r="ZA14">
        <v>47</v>
      </c>
      <c r="ZB14">
        <v>49</v>
      </c>
      <c r="ZC14">
        <v>41</v>
      </c>
      <c r="ZD14">
        <v>52</v>
      </c>
      <c r="ZE14">
        <v>39</v>
      </c>
      <c r="ZF14">
        <v>31</v>
      </c>
      <c r="ZG14">
        <v>31</v>
      </c>
      <c r="ZH14">
        <v>29</v>
      </c>
      <c r="ZI14">
        <v>37</v>
      </c>
      <c r="ZJ14">
        <v>36</v>
      </c>
      <c r="ZK14">
        <v>39</v>
      </c>
      <c r="ZL14">
        <v>38</v>
      </c>
      <c r="ZM14">
        <v>35</v>
      </c>
      <c r="ZN14">
        <v>44</v>
      </c>
      <c r="ZO14">
        <v>51</v>
      </c>
      <c r="ZP14">
        <v>34</v>
      </c>
      <c r="ZQ14">
        <v>43</v>
      </c>
      <c r="ZR14">
        <v>43</v>
      </c>
      <c r="ZS14">
        <v>41</v>
      </c>
      <c r="ZT14">
        <v>49</v>
      </c>
      <c r="ZU14">
        <v>39</v>
      </c>
      <c r="ZV14">
        <v>30</v>
      </c>
      <c r="ZW14">
        <v>28</v>
      </c>
      <c r="ZX14">
        <v>45</v>
      </c>
      <c r="ZY14">
        <v>44</v>
      </c>
      <c r="ZZ14">
        <v>44</v>
      </c>
      <c r="AAA14">
        <v>40</v>
      </c>
      <c r="AAB14">
        <v>39</v>
      </c>
      <c r="AAC14">
        <v>33</v>
      </c>
      <c r="AAD14">
        <v>40</v>
      </c>
      <c r="AAE14">
        <v>40</v>
      </c>
      <c r="AAF14">
        <v>39</v>
      </c>
      <c r="AAG14">
        <v>47</v>
      </c>
      <c r="AAH14">
        <v>33</v>
      </c>
      <c r="AAI14">
        <v>43</v>
      </c>
      <c r="AAJ14">
        <v>35</v>
      </c>
      <c r="AAK14">
        <v>37</v>
      </c>
      <c r="AAL14">
        <v>41</v>
      </c>
      <c r="AAM14">
        <v>28</v>
      </c>
      <c r="AAN14">
        <v>39</v>
      </c>
      <c r="AAO14">
        <v>30</v>
      </c>
      <c r="AAP14">
        <v>38</v>
      </c>
      <c r="AAQ14">
        <v>36</v>
      </c>
      <c r="AAR14">
        <v>40</v>
      </c>
      <c r="AAS14">
        <v>42</v>
      </c>
      <c r="AAT14">
        <v>43</v>
      </c>
      <c r="AAU14">
        <v>36</v>
      </c>
      <c r="AAV14">
        <v>43</v>
      </c>
      <c r="AAW14">
        <v>45</v>
      </c>
      <c r="AAX14">
        <v>35</v>
      </c>
      <c r="AAY14">
        <v>35</v>
      </c>
      <c r="AAZ14">
        <v>35</v>
      </c>
      <c r="ABA14">
        <v>44</v>
      </c>
      <c r="ABB14">
        <v>41</v>
      </c>
      <c r="ABC14">
        <v>50</v>
      </c>
      <c r="ABD14">
        <v>31</v>
      </c>
      <c r="ABE14">
        <v>43</v>
      </c>
      <c r="ABF14">
        <v>42</v>
      </c>
      <c r="ABG14">
        <v>38</v>
      </c>
      <c r="ABH14">
        <v>22</v>
      </c>
      <c r="ABI14">
        <v>34</v>
      </c>
      <c r="ABJ14">
        <v>34</v>
      </c>
      <c r="ABK14">
        <v>47</v>
      </c>
      <c r="ABL14">
        <v>34</v>
      </c>
      <c r="ABM14">
        <v>39</v>
      </c>
      <c r="ABN14">
        <v>43</v>
      </c>
      <c r="ABO14">
        <v>33</v>
      </c>
      <c r="ABP14">
        <v>40</v>
      </c>
      <c r="ABQ14">
        <v>47</v>
      </c>
      <c r="ABR14">
        <v>46</v>
      </c>
      <c r="ABS14">
        <v>43</v>
      </c>
      <c r="ABT14">
        <v>44</v>
      </c>
      <c r="ABU14">
        <v>43</v>
      </c>
      <c r="ABV14">
        <v>23</v>
      </c>
      <c r="ABW14">
        <v>42</v>
      </c>
      <c r="ABX14">
        <v>50</v>
      </c>
      <c r="ABY14">
        <v>39</v>
      </c>
      <c r="ABZ14">
        <v>44</v>
      </c>
      <c r="ACA14">
        <v>35</v>
      </c>
      <c r="ACB14">
        <v>45</v>
      </c>
      <c r="ACC14">
        <v>32</v>
      </c>
      <c r="ACD14">
        <v>47</v>
      </c>
      <c r="ACE14">
        <v>49</v>
      </c>
      <c r="ACF14">
        <v>25</v>
      </c>
      <c r="ACG14">
        <v>33</v>
      </c>
      <c r="ACH14">
        <v>41</v>
      </c>
      <c r="ACI14">
        <v>41</v>
      </c>
      <c r="ACJ14">
        <v>41</v>
      </c>
      <c r="ACK14">
        <v>39</v>
      </c>
      <c r="ACL14">
        <v>35</v>
      </c>
      <c r="ACM14">
        <v>41</v>
      </c>
      <c r="ACN14">
        <v>40</v>
      </c>
      <c r="ACO14">
        <v>47</v>
      </c>
      <c r="ACP14">
        <v>45</v>
      </c>
      <c r="ACQ14">
        <v>54</v>
      </c>
      <c r="ACR14">
        <v>31</v>
      </c>
      <c r="ACS14">
        <v>28</v>
      </c>
      <c r="ACT14">
        <v>48</v>
      </c>
      <c r="ACU14">
        <v>39</v>
      </c>
      <c r="ACV14">
        <v>36</v>
      </c>
      <c r="ACW14">
        <v>42</v>
      </c>
      <c r="ACX14">
        <v>20</v>
      </c>
      <c r="ACY14">
        <v>40</v>
      </c>
      <c r="ACZ14">
        <v>31</v>
      </c>
      <c r="ADA14">
        <v>36</v>
      </c>
      <c r="ADB14">
        <v>47</v>
      </c>
      <c r="ADC14">
        <v>47</v>
      </c>
      <c r="ADD14">
        <v>42</v>
      </c>
      <c r="ADE14">
        <v>44</v>
      </c>
      <c r="ADF14">
        <v>25</v>
      </c>
      <c r="ADG14">
        <v>35</v>
      </c>
      <c r="ADH14">
        <v>36</v>
      </c>
      <c r="ADI14">
        <v>43</v>
      </c>
      <c r="ADJ14">
        <v>34</v>
      </c>
      <c r="ADK14">
        <v>35</v>
      </c>
      <c r="ADL14">
        <v>38</v>
      </c>
      <c r="ADM14">
        <v>32</v>
      </c>
      <c r="ADN14">
        <v>39</v>
      </c>
      <c r="ADO14">
        <v>26</v>
      </c>
      <c r="ADP14">
        <v>33</v>
      </c>
      <c r="ADQ14">
        <v>41</v>
      </c>
      <c r="ADR14">
        <v>39</v>
      </c>
      <c r="ADS14">
        <v>40</v>
      </c>
      <c r="ADT14">
        <v>42</v>
      </c>
      <c r="ADU14">
        <v>36</v>
      </c>
      <c r="ADV14">
        <v>39</v>
      </c>
      <c r="ADW14">
        <v>35</v>
      </c>
      <c r="ADX14">
        <v>47</v>
      </c>
      <c r="ADY14">
        <v>38</v>
      </c>
      <c r="ADZ14">
        <v>41</v>
      </c>
      <c r="AEA14">
        <v>42</v>
      </c>
      <c r="AEB14">
        <v>43</v>
      </c>
      <c r="AEC14">
        <v>41</v>
      </c>
      <c r="AED14">
        <v>40</v>
      </c>
      <c r="AEE14">
        <v>40</v>
      </c>
      <c r="AEF14">
        <v>42</v>
      </c>
      <c r="AEG14">
        <v>40</v>
      </c>
      <c r="AEH14">
        <v>38</v>
      </c>
      <c r="AEI14">
        <v>47</v>
      </c>
      <c r="AEJ14">
        <v>37</v>
      </c>
      <c r="AEK14">
        <v>42</v>
      </c>
      <c r="AEL14">
        <v>38</v>
      </c>
      <c r="AEM14">
        <v>45</v>
      </c>
      <c r="AEN14">
        <v>33</v>
      </c>
      <c r="AEO14">
        <v>31</v>
      </c>
      <c r="AEP14">
        <v>37</v>
      </c>
      <c r="AEQ14">
        <v>36</v>
      </c>
      <c r="AER14">
        <v>33</v>
      </c>
      <c r="AES14">
        <v>33</v>
      </c>
      <c r="AET14">
        <v>50</v>
      </c>
      <c r="AEU14">
        <v>34</v>
      </c>
      <c r="AEV14">
        <v>45</v>
      </c>
      <c r="AEW14">
        <v>40</v>
      </c>
      <c r="AEX14">
        <v>40</v>
      </c>
      <c r="AEY14">
        <v>45</v>
      </c>
      <c r="AEZ14">
        <v>36</v>
      </c>
      <c r="AFA14">
        <v>49</v>
      </c>
      <c r="AFB14">
        <v>31</v>
      </c>
      <c r="AFC14">
        <v>44</v>
      </c>
      <c r="AFD14">
        <v>20</v>
      </c>
      <c r="AFE14">
        <v>34</v>
      </c>
      <c r="AFF14">
        <v>40</v>
      </c>
      <c r="AFG14">
        <v>39</v>
      </c>
      <c r="AFH14">
        <v>34</v>
      </c>
      <c r="AFI14">
        <v>36</v>
      </c>
      <c r="AFJ14">
        <v>37</v>
      </c>
      <c r="AFK14">
        <v>44</v>
      </c>
      <c r="AFL14">
        <v>33</v>
      </c>
      <c r="AFM14">
        <v>42</v>
      </c>
      <c r="AFN14">
        <v>39</v>
      </c>
      <c r="AFO14">
        <v>44</v>
      </c>
      <c r="AFP14">
        <v>36</v>
      </c>
      <c r="AFQ14">
        <v>41</v>
      </c>
      <c r="AFR14">
        <v>48</v>
      </c>
      <c r="AFS14">
        <v>42</v>
      </c>
      <c r="AFT14">
        <v>47</v>
      </c>
      <c r="AFU14">
        <v>43</v>
      </c>
      <c r="AFV14">
        <v>29</v>
      </c>
      <c r="AFW14">
        <v>37</v>
      </c>
      <c r="AFX14">
        <v>44</v>
      </c>
      <c r="AFY14">
        <v>31</v>
      </c>
      <c r="AFZ14">
        <v>44</v>
      </c>
      <c r="AGA14">
        <v>48</v>
      </c>
      <c r="AGB14">
        <v>39</v>
      </c>
      <c r="AGC14">
        <v>33</v>
      </c>
      <c r="AGD14">
        <v>50</v>
      </c>
      <c r="AGE14">
        <v>35</v>
      </c>
      <c r="AGF14">
        <v>48</v>
      </c>
      <c r="AGG14">
        <v>32</v>
      </c>
      <c r="AGH14">
        <v>43</v>
      </c>
      <c r="AGI14">
        <v>27</v>
      </c>
      <c r="AGJ14">
        <v>45</v>
      </c>
      <c r="AGK14">
        <v>42</v>
      </c>
      <c r="AGL14">
        <v>46</v>
      </c>
      <c r="AGM14">
        <v>45</v>
      </c>
      <c r="AGN14">
        <v>41</v>
      </c>
      <c r="AGO14">
        <v>40</v>
      </c>
      <c r="AGP14">
        <v>39</v>
      </c>
      <c r="AGQ14">
        <v>42</v>
      </c>
      <c r="AGR14">
        <v>32</v>
      </c>
      <c r="AGS14">
        <v>36</v>
      </c>
      <c r="AGT14">
        <v>36</v>
      </c>
      <c r="AGU14">
        <v>37</v>
      </c>
      <c r="AGV14">
        <v>44</v>
      </c>
      <c r="AGW14">
        <v>31</v>
      </c>
      <c r="AGX14">
        <v>39</v>
      </c>
      <c r="AGY14">
        <v>33</v>
      </c>
      <c r="AGZ14">
        <v>43</v>
      </c>
      <c r="AHA14">
        <v>52</v>
      </c>
      <c r="AHB14">
        <v>39</v>
      </c>
      <c r="AHC14">
        <v>38</v>
      </c>
      <c r="AHD14">
        <v>40</v>
      </c>
      <c r="AHE14">
        <v>48</v>
      </c>
      <c r="AHF14">
        <v>35</v>
      </c>
      <c r="AHG14">
        <v>43</v>
      </c>
      <c r="AHH14">
        <v>24</v>
      </c>
      <c r="AHI14">
        <v>40</v>
      </c>
      <c r="AHJ14">
        <v>44</v>
      </c>
      <c r="AHK14">
        <v>38</v>
      </c>
      <c r="AHL14">
        <v>40</v>
      </c>
      <c r="AHM14">
        <v>44</v>
      </c>
      <c r="AHN14">
        <v>32</v>
      </c>
      <c r="AHO14">
        <v>41</v>
      </c>
      <c r="AHP14">
        <v>38</v>
      </c>
      <c r="AHQ14">
        <v>46</v>
      </c>
      <c r="AHR14">
        <v>51</v>
      </c>
      <c r="AHS14">
        <v>36</v>
      </c>
      <c r="AHT14">
        <v>46</v>
      </c>
      <c r="AHU14">
        <v>35</v>
      </c>
      <c r="AHV14">
        <v>41</v>
      </c>
      <c r="AHW14">
        <v>37</v>
      </c>
      <c r="AHX14">
        <v>33</v>
      </c>
      <c r="AHY14">
        <v>31</v>
      </c>
      <c r="AHZ14">
        <v>37</v>
      </c>
      <c r="AIA14">
        <v>48</v>
      </c>
      <c r="AIB14">
        <v>29</v>
      </c>
      <c r="AIC14">
        <v>45</v>
      </c>
      <c r="AID14">
        <v>41</v>
      </c>
      <c r="AIE14">
        <v>33</v>
      </c>
      <c r="AIF14">
        <v>37</v>
      </c>
      <c r="AIG14">
        <v>33</v>
      </c>
      <c r="AIH14">
        <v>47</v>
      </c>
      <c r="AII14">
        <v>33</v>
      </c>
      <c r="AIJ14">
        <v>42</v>
      </c>
      <c r="AIK14">
        <v>33</v>
      </c>
      <c r="AIL14">
        <v>34</v>
      </c>
      <c r="AIM14">
        <v>37</v>
      </c>
      <c r="AIN14">
        <v>37</v>
      </c>
      <c r="AIO14">
        <v>40</v>
      </c>
      <c r="AIP14">
        <v>34</v>
      </c>
      <c r="AIQ14">
        <v>49</v>
      </c>
      <c r="AIR14">
        <v>52</v>
      </c>
      <c r="AIS14">
        <v>34</v>
      </c>
      <c r="AIT14">
        <v>39</v>
      </c>
      <c r="AIU14">
        <v>42</v>
      </c>
      <c r="AIV14">
        <v>41</v>
      </c>
      <c r="AIW14">
        <v>46</v>
      </c>
      <c r="AIX14">
        <v>37</v>
      </c>
      <c r="AIY14">
        <v>34</v>
      </c>
      <c r="AIZ14">
        <v>41</v>
      </c>
      <c r="AJA14">
        <v>36</v>
      </c>
      <c r="AJB14">
        <v>31</v>
      </c>
      <c r="AJC14">
        <v>31</v>
      </c>
      <c r="AJD14">
        <v>28</v>
      </c>
      <c r="AJE14">
        <v>38</v>
      </c>
      <c r="AJF14">
        <v>44</v>
      </c>
      <c r="AJG14">
        <v>39</v>
      </c>
      <c r="AJH14">
        <v>41</v>
      </c>
      <c r="AJI14">
        <v>41</v>
      </c>
      <c r="AJJ14">
        <v>44</v>
      </c>
      <c r="AJK14">
        <v>39</v>
      </c>
      <c r="AJL14">
        <v>35</v>
      </c>
      <c r="AJM14">
        <v>43</v>
      </c>
      <c r="AJN14">
        <v>31</v>
      </c>
      <c r="AJO14">
        <v>29</v>
      </c>
      <c r="AJP14">
        <v>42</v>
      </c>
      <c r="AJQ14">
        <v>43</v>
      </c>
      <c r="AJR14">
        <v>35</v>
      </c>
      <c r="AJS14">
        <v>34</v>
      </c>
      <c r="AJT14">
        <v>39</v>
      </c>
      <c r="AJU14">
        <v>40</v>
      </c>
      <c r="AJV14">
        <v>40</v>
      </c>
      <c r="AJW14">
        <v>35</v>
      </c>
      <c r="AJX14">
        <v>46</v>
      </c>
      <c r="AJY14">
        <v>44</v>
      </c>
      <c r="AJZ14">
        <v>37</v>
      </c>
      <c r="AKA14">
        <v>40</v>
      </c>
      <c r="AKB14">
        <v>43</v>
      </c>
      <c r="AKC14">
        <v>40</v>
      </c>
      <c r="AKD14">
        <v>26</v>
      </c>
      <c r="AKE14">
        <v>35</v>
      </c>
      <c r="AKF14">
        <v>43</v>
      </c>
      <c r="AKG14">
        <v>40</v>
      </c>
      <c r="AKH14">
        <v>37</v>
      </c>
      <c r="AKI14">
        <v>37</v>
      </c>
      <c r="AKJ14">
        <v>33</v>
      </c>
      <c r="AKK14">
        <v>45</v>
      </c>
      <c r="AKL14">
        <v>47</v>
      </c>
      <c r="AKM14">
        <v>31</v>
      </c>
      <c r="AKN14">
        <v>39</v>
      </c>
      <c r="AKO14">
        <v>39</v>
      </c>
      <c r="AKP14">
        <v>35</v>
      </c>
      <c r="AKQ14">
        <v>42</v>
      </c>
      <c r="AKR14">
        <v>43</v>
      </c>
      <c r="AKS14">
        <v>37</v>
      </c>
      <c r="AKT14">
        <v>34</v>
      </c>
      <c r="AKU14">
        <v>54</v>
      </c>
      <c r="AKV14">
        <v>38</v>
      </c>
      <c r="AKW14">
        <v>43</v>
      </c>
      <c r="AKX14">
        <v>49</v>
      </c>
      <c r="AKY14">
        <v>38</v>
      </c>
      <c r="AKZ14">
        <v>37</v>
      </c>
      <c r="ALA14">
        <v>42</v>
      </c>
      <c r="ALB14">
        <v>39</v>
      </c>
      <c r="ALC14">
        <v>34</v>
      </c>
      <c r="ALD14">
        <v>34</v>
      </c>
      <c r="ALE14">
        <v>41</v>
      </c>
      <c r="ALF14">
        <v>47</v>
      </c>
      <c r="ALG14">
        <v>45</v>
      </c>
      <c r="ALH14">
        <v>48</v>
      </c>
      <c r="ALI14">
        <v>47</v>
      </c>
      <c r="ALJ14">
        <v>46</v>
      </c>
      <c r="ALK14">
        <v>45</v>
      </c>
      <c r="ALL14">
        <v>41</v>
      </c>
      <c r="ALM14">
        <v>38</v>
      </c>
      <c r="ALN14">
        <f t="shared" si="17"/>
        <v>38595</v>
      </c>
    </row>
    <row r="15" spans="1:1002" x14ac:dyDescent="0.3">
      <c r="A15" s="1">
        <f t="shared" si="16"/>
        <v>12</v>
      </c>
      <c r="B15">
        <v>39</v>
      </c>
      <c r="C15">
        <v>42</v>
      </c>
      <c r="D15">
        <v>53</v>
      </c>
      <c r="E15">
        <v>41</v>
      </c>
      <c r="F15">
        <v>36</v>
      </c>
      <c r="G15">
        <v>50</v>
      </c>
      <c r="H15">
        <v>47</v>
      </c>
      <c r="I15">
        <v>42</v>
      </c>
      <c r="J15">
        <v>35</v>
      </c>
      <c r="K15">
        <v>39</v>
      </c>
      <c r="L15">
        <v>55</v>
      </c>
      <c r="M15">
        <v>48</v>
      </c>
      <c r="N15">
        <v>45</v>
      </c>
      <c r="O15">
        <v>39</v>
      </c>
      <c r="P15">
        <v>45</v>
      </c>
      <c r="Q15">
        <v>48</v>
      </c>
      <c r="R15">
        <v>28</v>
      </c>
      <c r="S15">
        <v>41</v>
      </c>
      <c r="T15">
        <v>38</v>
      </c>
      <c r="U15">
        <v>42</v>
      </c>
      <c r="V15">
        <v>38</v>
      </c>
      <c r="W15">
        <v>43</v>
      </c>
      <c r="X15">
        <v>33</v>
      </c>
      <c r="Y15">
        <v>38</v>
      </c>
      <c r="Z15">
        <v>40</v>
      </c>
      <c r="AA15">
        <v>50</v>
      </c>
      <c r="AB15">
        <v>41</v>
      </c>
      <c r="AC15">
        <v>34</v>
      </c>
      <c r="AD15">
        <v>33</v>
      </c>
      <c r="AE15">
        <v>40</v>
      </c>
      <c r="AF15">
        <v>49</v>
      </c>
      <c r="AG15">
        <v>39</v>
      </c>
      <c r="AH15">
        <v>37</v>
      </c>
      <c r="AI15">
        <v>41</v>
      </c>
      <c r="AJ15">
        <v>36</v>
      </c>
      <c r="AK15">
        <v>44</v>
      </c>
      <c r="AL15">
        <v>46</v>
      </c>
      <c r="AM15">
        <v>38</v>
      </c>
      <c r="AN15">
        <v>29</v>
      </c>
      <c r="AO15">
        <v>38</v>
      </c>
      <c r="AP15">
        <v>38</v>
      </c>
      <c r="AQ15">
        <v>47</v>
      </c>
      <c r="AR15">
        <v>36</v>
      </c>
      <c r="AS15">
        <v>41</v>
      </c>
      <c r="AT15">
        <v>26</v>
      </c>
      <c r="AU15">
        <v>34</v>
      </c>
      <c r="AV15">
        <v>40</v>
      </c>
      <c r="AW15">
        <v>47</v>
      </c>
      <c r="AX15">
        <v>50</v>
      </c>
      <c r="AY15">
        <v>52</v>
      </c>
      <c r="AZ15">
        <v>30</v>
      </c>
      <c r="BA15">
        <v>27</v>
      </c>
      <c r="BB15">
        <v>30</v>
      </c>
      <c r="BC15">
        <v>41</v>
      </c>
      <c r="BD15">
        <v>54</v>
      </c>
      <c r="BE15">
        <v>44</v>
      </c>
      <c r="BF15">
        <v>34</v>
      </c>
      <c r="BG15">
        <v>37</v>
      </c>
      <c r="BH15">
        <v>32</v>
      </c>
      <c r="BI15">
        <v>52</v>
      </c>
      <c r="BJ15">
        <v>45</v>
      </c>
      <c r="BK15">
        <v>39</v>
      </c>
      <c r="BL15">
        <v>40</v>
      </c>
      <c r="BM15">
        <v>37</v>
      </c>
      <c r="BN15">
        <v>40</v>
      </c>
      <c r="BO15">
        <v>35</v>
      </c>
      <c r="BP15">
        <v>47</v>
      </c>
      <c r="BQ15">
        <v>49</v>
      </c>
      <c r="BR15">
        <v>35</v>
      </c>
      <c r="BS15">
        <v>45</v>
      </c>
      <c r="BT15">
        <v>48</v>
      </c>
      <c r="BU15">
        <v>34</v>
      </c>
      <c r="BV15">
        <v>50</v>
      </c>
      <c r="BW15">
        <v>45</v>
      </c>
      <c r="BX15">
        <v>47</v>
      </c>
      <c r="BY15">
        <v>32</v>
      </c>
      <c r="BZ15">
        <v>34</v>
      </c>
      <c r="CA15">
        <v>46</v>
      </c>
      <c r="CB15">
        <v>38</v>
      </c>
      <c r="CC15">
        <v>45</v>
      </c>
      <c r="CD15">
        <v>45</v>
      </c>
      <c r="CE15">
        <v>50</v>
      </c>
      <c r="CF15">
        <v>45</v>
      </c>
      <c r="CG15">
        <v>37</v>
      </c>
      <c r="CH15">
        <v>46</v>
      </c>
      <c r="CI15">
        <v>52</v>
      </c>
      <c r="CJ15">
        <v>35</v>
      </c>
      <c r="CK15">
        <v>41</v>
      </c>
      <c r="CL15">
        <v>41</v>
      </c>
      <c r="CM15">
        <v>40</v>
      </c>
      <c r="CN15">
        <v>31</v>
      </c>
      <c r="CO15">
        <v>40</v>
      </c>
      <c r="CP15">
        <v>42</v>
      </c>
      <c r="CQ15">
        <v>40</v>
      </c>
      <c r="CR15">
        <v>48</v>
      </c>
      <c r="CS15">
        <v>36</v>
      </c>
      <c r="CT15">
        <v>43</v>
      </c>
      <c r="CU15">
        <v>38</v>
      </c>
      <c r="CV15">
        <v>47</v>
      </c>
      <c r="CW15">
        <v>43</v>
      </c>
      <c r="CX15">
        <v>41</v>
      </c>
      <c r="CY15">
        <v>38</v>
      </c>
      <c r="CZ15">
        <v>39</v>
      </c>
      <c r="DA15">
        <v>48</v>
      </c>
      <c r="DB15">
        <v>39</v>
      </c>
      <c r="DC15">
        <v>40</v>
      </c>
      <c r="DD15">
        <v>34</v>
      </c>
      <c r="DE15">
        <v>40</v>
      </c>
      <c r="DF15">
        <v>40</v>
      </c>
      <c r="DG15">
        <v>37</v>
      </c>
      <c r="DH15">
        <v>42</v>
      </c>
      <c r="DI15">
        <v>36</v>
      </c>
      <c r="DJ15">
        <v>48</v>
      </c>
      <c r="DK15">
        <v>44</v>
      </c>
      <c r="DL15">
        <v>35</v>
      </c>
      <c r="DM15">
        <v>46</v>
      </c>
      <c r="DN15">
        <v>30</v>
      </c>
      <c r="DO15">
        <v>46</v>
      </c>
      <c r="DP15">
        <v>41</v>
      </c>
      <c r="DQ15">
        <v>42</v>
      </c>
      <c r="DR15">
        <v>35</v>
      </c>
      <c r="DS15">
        <v>40</v>
      </c>
      <c r="DT15">
        <v>46</v>
      </c>
      <c r="DU15">
        <v>50</v>
      </c>
      <c r="DV15">
        <v>56</v>
      </c>
      <c r="DW15">
        <v>48</v>
      </c>
      <c r="DX15">
        <v>50</v>
      </c>
      <c r="DY15">
        <v>40</v>
      </c>
      <c r="DZ15">
        <v>51</v>
      </c>
      <c r="EA15">
        <v>40</v>
      </c>
      <c r="EB15">
        <v>37</v>
      </c>
      <c r="EC15">
        <v>48</v>
      </c>
      <c r="ED15">
        <v>46</v>
      </c>
      <c r="EE15">
        <v>46</v>
      </c>
      <c r="EF15">
        <v>39</v>
      </c>
      <c r="EG15">
        <v>41</v>
      </c>
      <c r="EH15">
        <v>41</v>
      </c>
      <c r="EI15">
        <v>49</v>
      </c>
      <c r="EJ15">
        <v>38</v>
      </c>
      <c r="EK15">
        <v>39</v>
      </c>
      <c r="EL15">
        <v>38</v>
      </c>
      <c r="EM15">
        <v>43</v>
      </c>
      <c r="EN15">
        <v>37</v>
      </c>
      <c r="EO15">
        <v>45</v>
      </c>
      <c r="EP15">
        <v>42</v>
      </c>
      <c r="EQ15">
        <v>40</v>
      </c>
      <c r="ER15">
        <v>54</v>
      </c>
      <c r="ES15">
        <v>35</v>
      </c>
      <c r="ET15">
        <v>54</v>
      </c>
      <c r="EU15">
        <v>37</v>
      </c>
      <c r="EV15">
        <v>41</v>
      </c>
      <c r="EW15">
        <v>53</v>
      </c>
      <c r="EX15">
        <v>40</v>
      </c>
      <c r="EY15">
        <v>37</v>
      </c>
      <c r="EZ15">
        <v>42</v>
      </c>
      <c r="FA15">
        <v>39</v>
      </c>
      <c r="FB15">
        <v>41</v>
      </c>
      <c r="FC15">
        <v>45</v>
      </c>
      <c r="FD15">
        <v>31</v>
      </c>
      <c r="FE15">
        <v>41</v>
      </c>
      <c r="FF15">
        <v>33</v>
      </c>
      <c r="FG15">
        <v>45</v>
      </c>
      <c r="FH15">
        <v>41</v>
      </c>
      <c r="FI15">
        <v>44</v>
      </c>
      <c r="FJ15">
        <v>47</v>
      </c>
      <c r="FK15">
        <v>46</v>
      </c>
      <c r="FL15">
        <v>41</v>
      </c>
      <c r="FM15">
        <v>49</v>
      </c>
      <c r="FN15">
        <v>46</v>
      </c>
      <c r="FO15">
        <v>39</v>
      </c>
      <c r="FP15">
        <v>34</v>
      </c>
      <c r="FQ15">
        <v>49</v>
      </c>
      <c r="FR15">
        <v>42</v>
      </c>
      <c r="FS15">
        <v>52</v>
      </c>
      <c r="FT15">
        <v>45</v>
      </c>
      <c r="FU15">
        <v>41</v>
      </c>
      <c r="FV15">
        <v>51</v>
      </c>
      <c r="FW15">
        <v>38</v>
      </c>
      <c r="FX15">
        <v>31</v>
      </c>
      <c r="FY15">
        <v>40</v>
      </c>
      <c r="FZ15">
        <v>44</v>
      </c>
      <c r="GA15">
        <v>41</v>
      </c>
      <c r="GB15">
        <v>39</v>
      </c>
      <c r="GC15">
        <v>44</v>
      </c>
      <c r="GD15">
        <v>50</v>
      </c>
      <c r="GE15">
        <v>37</v>
      </c>
      <c r="GF15">
        <v>54</v>
      </c>
      <c r="GG15">
        <v>37</v>
      </c>
      <c r="GH15">
        <v>43</v>
      </c>
      <c r="GI15">
        <v>41</v>
      </c>
      <c r="GJ15">
        <v>43</v>
      </c>
      <c r="GK15">
        <v>41</v>
      </c>
      <c r="GL15">
        <v>44</v>
      </c>
      <c r="GM15">
        <v>48</v>
      </c>
      <c r="GN15">
        <v>39</v>
      </c>
      <c r="GO15">
        <v>43</v>
      </c>
      <c r="GP15">
        <v>39</v>
      </c>
      <c r="GQ15">
        <v>51</v>
      </c>
      <c r="GR15">
        <v>40</v>
      </c>
      <c r="GS15">
        <v>41</v>
      </c>
      <c r="GT15">
        <v>36</v>
      </c>
      <c r="GU15">
        <v>38</v>
      </c>
      <c r="GV15">
        <v>44</v>
      </c>
      <c r="GW15">
        <v>54</v>
      </c>
      <c r="GX15">
        <v>43</v>
      </c>
      <c r="GY15">
        <v>40</v>
      </c>
      <c r="GZ15">
        <v>51</v>
      </c>
      <c r="HA15">
        <v>43</v>
      </c>
      <c r="HB15">
        <v>39</v>
      </c>
      <c r="HC15">
        <v>49</v>
      </c>
      <c r="HD15">
        <v>46</v>
      </c>
      <c r="HE15">
        <v>42</v>
      </c>
      <c r="HF15">
        <v>45</v>
      </c>
      <c r="HG15">
        <v>41</v>
      </c>
      <c r="HH15">
        <v>42</v>
      </c>
      <c r="HI15">
        <v>40</v>
      </c>
      <c r="HJ15">
        <v>32</v>
      </c>
      <c r="HK15">
        <v>54</v>
      </c>
      <c r="HL15">
        <v>38</v>
      </c>
      <c r="HM15">
        <v>34</v>
      </c>
      <c r="HN15">
        <v>39</v>
      </c>
      <c r="HO15">
        <v>50</v>
      </c>
      <c r="HP15">
        <v>39</v>
      </c>
      <c r="HQ15">
        <v>39</v>
      </c>
      <c r="HR15">
        <v>37</v>
      </c>
      <c r="HS15">
        <v>26</v>
      </c>
      <c r="HT15">
        <v>45</v>
      </c>
      <c r="HU15">
        <v>35</v>
      </c>
      <c r="HV15">
        <v>49</v>
      </c>
      <c r="HW15">
        <v>36</v>
      </c>
      <c r="HX15">
        <v>39</v>
      </c>
      <c r="HY15">
        <v>40</v>
      </c>
      <c r="HZ15">
        <v>49</v>
      </c>
      <c r="IA15">
        <v>44</v>
      </c>
      <c r="IB15">
        <v>43</v>
      </c>
      <c r="IC15">
        <v>43</v>
      </c>
      <c r="ID15">
        <v>46</v>
      </c>
      <c r="IE15">
        <v>42</v>
      </c>
      <c r="IF15">
        <v>46</v>
      </c>
      <c r="IG15">
        <v>43</v>
      </c>
      <c r="IH15">
        <v>42</v>
      </c>
      <c r="II15">
        <v>43</v>
      </c>
      <c r="IJ15">
        <v>41</v>
      </c>
      <c r="IK15">
        <v>53</v>
      </c>
      <c r="IL15">
        <v>34</v>
      </c>
      <c r="IM15">
        <v>36</v>
      </c>
      <c r="IN15">
        <v>40</v>
      </c>
      <c r="IO15">
        <v>43</v>
      </c>
      <c r="IP15">
        <v>37</v>
      </c>
      <c r="IQ15">
        <v>46</v>
      </c>
      <c r="IR15">
        <v>61</v>
      </c>
      <c r="IS15">
        <v>42</v>
      </c>
      <c r="IT15">
        <v>44</v>
      </c>
      <c r="IU15">
        <v>33</v>
      </c>
      <c r="IV15">
        <v>41</v>
      </c>
      <c r="IW15">
        <v>40</v>
      </c>
      <c r="IX15">
        <v>41</v>
      </c>
      <c r="IY15">
        <v>51</v>
      </c>
      <c r="IZ15">
        <v>38</v>
      </c>
      <c r="JA15">
        <v>38</v>
      </c>
      <c r="JB15">
        <v>45</v>
      </c>
      <c r="JC15">
        <v>43</v>
      </c>
      <c r="JD15">
        <v>48</v>
      </c>
      <c r="JE15">
        <v>51</v>
      </c>
      <c r="JF15">
        <v>44</v>
      </c>
      <c r="JG15">
        <v>40</v>
      </c>
      <c r="JH15">
        <v>40</v>
      </c>
      <c r="JI15">
        <v>47</v>
      </c>
      <c r="JJ15">
        <v>45</v>
      </c>
      <c r="JK15">
        <v>42</v>
      </c>
      <c r="JL15">
        <v>42</v>
      </c>
      <c r="JM15">
        <v>51</v>
      </c>
      <c r="JN15">
        <v>37</v>
      </c>
      <c r="JO15">
        <v>37</v>
      </c>
      <c r="JP15">
        <v>38</v>
      </c>
      <c r="JQ15">
        <v>37</v>
      </c>
      <c r="JR15">
        <v>46</v>
      </c>
      <c r="JS15">
        <v>38</v>
      </c>
      <c r="JT15">
        <v>43</v>
      </c>
      <c r="JU15">
        <v>29</v>
      </c>
      <c r="JV15">
        <v>48</v>
      </c>
      <c r="JW15">
        <v>43</v>
      </c>
      <c r="JX15">
        <v>41</v>
      </c>
      <c r="JY15">
        <v>52</v>
      </c>
      <c r="JZ15">
        <v>38</v>
      </c>
      <c r="KA15">
        <v>36</v>
      </c>
      <c r="KB15">
        <v>43</v>
      </c>
      <c r="KC15">
        <v>35</v>
      </c>
      <c r="KD15">
        <v>55</v>
      </c>
      <c r="KE15">
        <v>45</v>
      </c>
      <c r="KF15">
        <v>47</v>
      </c>
      <c r="KG15">
        <v>38</v>
      </c>
      <c r="KH15">
        <v>40</v>
      </c>
      <c r="KI15">
        <v>45</v>
      </c>
      <c r="KJ15">
        <v>45</v>
      </c>
      <c r="KK15">
        <v>38</v>
      </c>
      <c r="KL15">
        <v>45</v>
      </c>
      <c r="KM15">
        <v>35</v>
      </c>
      <c r="KN15">
        <v>45</v>
      </c>
      <c r="KO15">
        <v>36</v>
      </c>
      <c r="KP15">
        <v>52</v>
      </c>
      <c r="KQ15">
        <v>46</v>
      </c>
      <c r="KR15">
        <v>47</v>
      </c>
      <c r="KS15">
        <v>43</v>
      </c>
      <c r="KT15">
        <v>39</v>
      </c>
      <c r="KU15">
        <v>49</v>
      </c>
      <c r="KV15">
        <v>42</v>
      </c>
      <c r="KW15">
        <v>30</v>
      </c>
      <c r="KX15">
        <v>34</v>
      </c>
      <c r="KY15">
        <v>48</v>
      </c>
      <c r="KZ15">
        <v>51</v>
      </c>
      <c r="LA15">
        <v>37</v>
      </c>
      <c r="LB15">
        <v>38</v>
      </c>
      <c r="LC15">
        <v>41</v>
      </c>
      <c r="LD15">
        <v>42</v>
      </c>
      <c r="LE15">
        <v>46</v>
      </c>
      <c r="LF15">
        <v>39</v>
      </c>
      <c r="LG15">
        <v>43</v>
      </c>
      <c r="LH15">
        <v>41</v>
      </c>
      <c r="LI15">
        <v>35</v>
      </c>
      <c r="LJ15">
        <v>52</v>
      </c>
      <c r="LK15">
        <v>43</v>
      </c>
      <c r="LL15">
        <v>41</v>
      </c>
      <c r="LM15">
        <v>36</v>
      </c>
      <c r="LN15">
        <v>42</v>
      </c>
      <c r="LO15">
        <v>31</v>
      </c>
      <c r="LP15">
        <v>33</v>
      </c>
      <c r="LQ15">
        <v>42</v>
      </c>
      <c r="LR15">
        <v>38</v>
      </c>
      <c r="LS15">
        <v>48</v>
      </c>
      <c r="LT15">
        <v>49</v>
      </c>
      <c r="LU15">
        <v>38</v>
      </c>
      <c r="LV15">
        <v>51</v>
      </c>
      <c r="LW15">
        <v>33</v>
      </c>
      <c r="LX15">
        <v>53</v>
      </c>
      <c r="LY15">
        <v>45</v>
      </c>
      <c r="LZ15">
        <v>49</v>
      </c>
      <c r="MA15">
        <v>32</v>
      </c>
      <c r="MB15">
        <v>41</v>
      </c>
      <c r="MC15">
        <v>49</v>
      </c>
      <c r="MD15">
        <v>28</v>
      </c>
      <c r="ME15">
        <v>44</v>
      </c>
      <c r="MF15">
        <v>50</v>
      </c>
      <c r="MG15">
        <v>39</v>
      </c>
      <c r="MH15">
        <v>38</v>
      </c>
      <c r="MI15">
        <v>42</v>
      </c>
      <c r="MJ15">
        <v>41</v>
      </c>
      <c r="MK15">
        <v>42</v>
      </c>
      <c r="ML15">
        <v>45</v>
      </c>
      <c r="MM15">
        <v>43</v>
      </c>
      <c r="MN15">
        <v>45</v>
      </c>
      <c r="MO15">
        <v>37</v>
      </c>
      <c r="MP15">
        <v>42</v>
      </c>
      <c r="MQ15">
        <v>31</v>
      </c>
      <c r="MR15">
        <v>31</v>
      </c>
      <c r="MS15">
        <v>36</v>
      </c>
      <c r="MT15">
        <v>46</v>
      </c>
      <c r="MU15">
        <v>47</v>
      </c>
      <c r="MV15">
        <v>43</v>
      </c>
      <c r="MW15">
        <v>39</v>
      </c>
      <c r="MX15">
        <v>39</v>
      </c>
      <c r="MY15">
        <v>31</v>
      </c>
      <c r="MZ15">
        <v>35</v>
      </c>
      <c r="NA15">
        <v>49</v>
      </c>
      <c r="NB15">
        <v>42</v>
      </c>
      <c r="NC15">
        <v>40</v>
      </c>
      <c r="ND15">
        <v>31</v>
      </c>
      <c r="NE15">
        <v>42</v>
      </c>
      <c r="NF15">
        <v>36</v>
      </c>
      <c r="NG15">
        <v>45</v>
      </c>
      <c r="NH15">
        <v>37</v>
      </c>
      <c r="NI15">
        <v>36</v>
      </c>
      <c r="NJ15">
        <v>41</v>
      </c>
      <c r="NK15">
        <v>38</v>
      </c>
      <c r="NL15">
        <v>41</v>
      </c>
      <c r="NM15">
        <v>40</v>
      </c>
      <c r="NN15">
        <v>44</v>
      </c>
      <c r="NO15">
        <v>40</v>
      </c>
      <c r="NP15">
        <v>45</v>
      </c>
      <c r="NQ15">
        <v>41</v>
      </c>
      <c r="NR15">
        <v>33</v>
      </c>
      <c r="NS15">
        <v>45</v>
      </c>
      <c r="NT15">
        <v>38</v>
      </c>
      <c r="NU15">
        <v>41</v>
      </c>
      <c r="NV15">
        <v>38</v>
      </c>
      <c r="NW15">
        <v>43</v>
      </c>
      <c r="NX15">
        <v>44</v>
      </c>
      <c r="NY15">
        <v>51</v>
      </c>
      <c r="NZ15">
        <v>44</v>
      </c>
      <c r="OA15">
        <v>50</v>
      </c>
      <c r="OB15">
        <v>35</v>
      </c>
      <c r="OC15">
        <v>45</v>
      </c>
      <c r="OD15">
        <v>39</v>
      </c>
      <c r="OE15">
        <v>48</v>
      </c>
      <c r="OF15">
        <v>43</v>
      </c>
      <c r="OG15">
        <v>49</v>
      </c>
      <c r="OH15">
        <v>50</v>
      </c>
      <c r="OI15">
        <v>49</v>
      </c>
      <c r="OJ15">
        <v>37</v>
      </c>
      <c r="OK15">
        <v>38</v>
      </c>
      <c r="OL15">
        <v>38</v>
      </c>
      <c r="OM15">
        <v>52</v>
      </c>
      <c r="ON15">
        <v>44</v>
      </c>
      <c r="OO15">
        <v>28</v>
      </c>
      <c r="OP15">
        <v>42</v>
      </c>
      <c r="OQ15">
        <v>48</v>
      </c>
      <c r="OR15">
        <v>46</v>
      </c>
      <c r="OS15">
        <v>45</v>
      </c>
      <c r="OT15">
        <v>37</v>
      </c>
      <c r="OU15">
        <v>52</v>
      </c>
      <c r="OV15">
        <v>38</v>
      </c>
      <c r="OW15">
        <v>43</v>
      </c>
      <c r="OX15">
        <v>39</v>
      </c>
      <c r="OY15">
        <v>51</v>
      </c>
      <c r="OZ15">
        <v>49</v>
      </c>
      <c r="PA15">
        <v>42</v>
      </c>
      <c r="PB15">
        <v>43</v>
      </c>
      <c r="PC15">
        <v>41</v>
      </c>
      <c r="PD15">
        <v>34</v>
      </c>
      <c r="PE15">
        <v>46</v>
      </c>
      <c r="PF15">
        <v>46</v>
      </c>
      <c r="PG15">
        <v>37</v>
      </c>
      <c r="PH15">
        <v>44</v>
      </c>
      <c r="PI15">
        <v>41</v>
      </c>
      <c r="PJ15">
        <v>44</v>
      </c>
      <c r="PK15">
        <v>37</v>
      </c>
      <c r="PL15">
        <v>38</v>
      </c>
      <c r="PM15">
        <v>46</v>
      </c>
      <c r="PN15">
        <v>44</v>
      </c>
      <c r="PO15">
        <v>35</v>
      </c>
      <c r="PP15">
        <v>49</v>
      </c>
      <c r="PQ15">
        <v>46</v>
      </c>
      <c r="PR15">
        <v>50</v>
      </c>
      <c r="PS15">
        <v>49</v>
      </c>
      <c r="PT15">
        <v>41</v>
      </c>
      <c r="PU15">
        <v>34</v>
      </c>
      <c r="PV15">
        <v>42</v>
      </c>
      <c r="PW15">
        <v>35</v>
      </c>
      <c r="PX15">
        <v>53</v>
      </c>
      <c r="PY15">
        <v>47</v>
      </c>
      <c r="PZ15">
        <v>49</v>
      </c>
      <c r="QA15">
        <v>51</v>
      </c>
      <c r="QB15">
        <v>47</v>
      </c>
      <c r="QC15">
        <v>49</v>
      </c>
      <c r="QD15">
        <v>48</v>
      </c>
      <c r="QE15">
        <v>31</v>
      </c>
      <c r="QF15">
        <v>45</v>
      </c>
      <c r="QG15">
        <v>41</v>
      </c>
      <c r="QH15">
        <v>32</v>
      </c>
      <c r="QI15">
        <v>37</v>
      </c>
      <c r="QJ15">
        <v>32</v>
      </c>
      <c r="QK15">
        <v>44</v>
      </c>
      <c r="QL15">
        <v>46</v>
      </c>
      <c r="QM15">
        <v>38</v>
      </c>
      <c r="QN15">
        <v>37</v>
      </c>
      <c r="QO15">
        <v>47</v>
      </c>
      <c r="QP15">
        <v>39</v>
      </c>
      <c r="QQ15">
        <v>41</v>
      </c>
      <c r="QR15">
        <v>41</v>
      </c>
      <c r="QS15">
        <v>43</v>
      </c>
      <c r="QT15">
        <v>43</v>
      </c>
      <c r="QU15">
        <v>38</v>
      </c>
      <c r="QV15">
        <v>49</v>
      </c>
      <c r="QW15">
        <v>42</v>
      </c>
      <c r="QX15">
        <v>49</v>
      </c>
      <c r="QY15">
        <v>43</v>
      </c>
      <c r="QZ15">
        <v>46</v>
      </c>
      <c r="RA15">
        <v>45</v>
      </c>
      <c r="RB15">
        <v>40</v>
      </c>
      <c r="RC15">
        <v>50</v>
      </c>
      <c r="RD15">
        <v>39</v>
      </c>
      <c r="RE15">
        <v>38</v>
      </c>
      <c r="RF15">
        <v>43</v>
      </c>
      <c r="RG15">
        <v>47</v>
      </c>
      <c r="RH15">
        <v>38</v>
      </c>
      <c r="RI15">
        <v>38</v>
      </c>
      <c r="RJ15">
        <v>42</v>
      </c>
      <c r="RK15">
        <v>40</v>
      </c>
      <c r="RL15">
        <v>49</v>
      </c>
      <c r="RM15">
        <v>38</v>
      </c>
      <c r="RN15">
        <v>38</v>
      </c>
      <c r="RO15">
        <v>51</v>
      </c>
      <c r="RP15">
        <v>42</v>
      </c>
      <c r="RQ15">
        <v>53</v>
      </c>
      <c r="RR15">
        <v>42</v>
      </c>
      <c r="RS15">
        <v>39</v>
      </c>
      <c r="RT15">
        <v>34</v>
      </c>
      <c r="RU15">
        <v>40</v>
      </c>
      <c r="RV15">
        <v>48</v>
      </c>
      <c r="RW15">
        <v>48</v>
      </c>
      <c r="RX15">
        <v>41</v>
      </c>
      <c r="RY15">
        <v>36</v>
      </c>
      <c r="RZ15">
        <v>27</v>
      </c>
      <c r="SA15">
        <v>52</v>
      </c>
      <c r="SB15">
        <v>41</v>
      </c>
      <c r="SC15">
        <v>46</v>
      </c>
      <c r="SD15">
        <v>43</v>
      </c>
      <c r="SE15">
        <v>43</v>
      </c>
      <c r="SF15">
        <v>46</v>
      </c>
      <c r="SG15">
        <v>42</v>
      </c>
      <c r="SH15">
        <v>43</v>
      </c>
      <c r="SI15">
        <v>51</v>
      </c>
      <c r="SJ15">
        <v>38</v>
      </c>
      <c r="SK15">
        <v>31</v>
      </c>
      <c r="SL15">
        <v>56</v>
      </c>
      <c r="SM15">
        <v>39</v>
      </c>
      <c r="SN15">
        <v>42</v>
      </c>
      <c r="SO15">
        <v>49</v>
      </c>
      <c r="SP15">
        <v>38</v>
      </c>
      <c r="SQ15">
        <v>47</v>
      </c>
      <c r="SR15">
        <v>46</v>
      </c>
      <c r="SS15">
        <v>39</v>
      </c>
      <c r="ST15">
        <v>41</v>
      </c>
      <c r="SU15">
        <v>37</v>
      </c>
      <c r="SV15">
        <v>40</v>
      </c>
      <c r="SW15">
        <v>34</v>
      </c>
      <c r="SX15">
        <v>39</v>
      </c>
      <c r="SY15">
        <v>52</v>
      </c>
      <c r="SZ15">
        <v>40</v>
      </c>
      <c r="TA15">
        <v>48</v>
      </c>
      <c r="TB15">
        <v>43</v>
      </c>
      <c r="TC15">
        <v>36</v>
      </c>
      <c r="TD15">
        <v>36</v>
      </c>
      <c r="TE15">
        <v>41</v>
      </c>
      <c r="TF15">
        <v>44</v>
      </c>
      <c r="TG15">
        <v>40</v>
      </c>
      <c r="TH15">
        <v>34</v>
      </c>
      <c r="TI15">
        <v>41</v>
      </c>
      <c r="TJ15">
        <v>46</v>
      </c>
      <c r="TK15">
        <v>40</v>
      </c>
      <c r="TL15">
        <v>37</v>
      </c>
      <c r="TM15">
        <v>55</v>
      </c>
      <c r="TN15">
        <v>43</v>
      </c>
      <c r="TO15">
        <v>44</v>
      </c>
      <c r="TP15">
        <v>48</v>
      </c>
      <c r="TQ15">
        <v>37</v>
      </c>
      <c r="TR15">
        <v>49</v>
      </c>
      <c r="TS15">
        <v>45</v>
      </c>
      <c r="TT15">
        <v>41</v>
      </c>
      <c r="TU15">
        <v>47</v>
      </c>
      <c r="TV15">
        <v>45</v>
      </c>
      <c r="TW15">
        <v>58</v>
      </c>
      <c r="TX15">
        <v>36</v>
      </c>
      <c r="TY15">
        <v>38</v>
      </c>
      <c r="TZ15">
        <v>41</v>
      </c>
      <c r="UA15">
        <v>41</v>
      </c>
      <c r="UB15">
        <v>38</v>
      </c>
      <c r="UC15">
        <v>34</v>
      </c>
      <c r="UD15">
        <v>43</v>
      </c>
      <c r="UE15">
        <v>36</v>
      </c>
      <c r="UF15">
        <v>31</v>
      </c>
      <c r="UG15">
        <v>40</v>
      </c>
      <c r="UH15">
        <v>41</v>
      </c>
      <c r="UI15">
        <v>44</v>
      </c>
      <c r="UJ15">
        <v>33</v>
      </c>
      <c r="UK15">
        <v>37</v>
      </c>
      <c r="UL15">
        <v>36</v>
      </c>
      <c r="UM15">
        <v>38</v>
      </c>
      <c r="UN15">
        <v>36</v>
      </c>
      <c r="UO15">
        <v>44</v>
      </c>
      <c r="UP15">
        <v>39</v>
      </c>
      <c r="UQ15">
        <v>32</v>
      </c>
      <c r="UR15">
        <v>45</v>
      </c>
      <c r="US15">
        <v>57</v>
      </c>
      <c r="UT15">
        <v>53</v>
      </c>
      <c r="UU15">
        <v>42</v>
      </c>
      <c r="UV15">
        <v>44</v>
      </c>
      <c r="UW15">
        <v>46</v>
      </c>
      <c r="UX15">
        <v>35</v>
      </c>
      <c r="UY15">
        <v>37</v>
      </c>
      <c r="UZ15">
        <v>52</v>
      </c>
      <c r="VA15">
        <v>45</v>
      </c>
      <c r="VB15">
        <v>45</v>
      </c>
      <c r="VC15">
        <v>42</v>
      </c>
      <c r="VD15">
        <v>34</v>
      </c>
      <c r="VE15">
        <v>49</v>
      </c>
      <c r="VF15">
        <v>57</v>
      </c>
      <c r="VG15">
        <v>40</v>
      </c>
      <c r="VH15">
        <v>39</v>
      </c>
      <c r="VI15">
        <v>36</v>
      </c>
      <c r="VJ15">
        <v>50</v>
      </c>
      <c r="VK15">
        <v>38</v>
      </c>
      <c r="VL15">
        <v>46</v>
      </c>
      <c r="VM15">
        <v>32</v>
      </c>
      <c r="VN15">
        <v>43</v>
      </c>
      <c r="VO15">
        <v>43</v>
      </c>
      <c r="VP15">
        <v>43</v>
      </c>
      <c r="VQ15">
        <v>47</v>
      </c>
      <c r="VR15">
        <v>38</v>
      </c>
      <c r="VS15">
        <v>44</v>
      </c>
      <c r="VT15">
        <v>52</v>
      </c>
      <c r="VU15">
        <v>47</v>
      </c>
      <c r="VV15">
        <v>41</v>
      </c>
      <c r="VW15">
        <v>31</v>
      </c>
      <c r="VX15">
        <v>35</v>
      </c>
      <c r="VY15">
        <v>39</v>
      </c>
      <c r="VZ15">
        <v>31</v>
      </c>
      <c r="WA15">
        <v>52</v>
      </c>
      <c r="WB15">
        <v>32</v>
      </c>
      <c r="WC15">
        <v>48</v>
      </c>
      <c r="WD15">
        <v>45</v>
      </c>
      <c r="WE15">
        <v>32</v>
      </c>
      <c r="WF15">
        <v>43</v>
      </c>
      <c r="WG15">
        <v>39</v>
      </c>
      <c r="WH15">
        <v>46</v>
      </c>
      <c r="WI15">
        <v>43</v>
      </c>
      <c r="WJ15">
        <v>40</v>
      </c>
      <c r="WK15">
        <v>53</v>
      </c>
      <c r="WL15">
        <v>41</v>
      </c>
      <c r="WM15">
        <v>37</v>
      </c>
      <c r="WN15">
        <v>37</v>
      </c>
      <c r="WO15">
        <v>42</v>
      </c>
      <c r="WP15">
        <v>39</v>
      </c>
      <c r="WQ15">
        <v>38</v>
      </c>
      <c r="WR15">
        <v>47</v>
      </c>
      <c r="WS15">
        <v>37</v>
      </c>
      <c r="WT15">
        <v>39</v>
      </c>
      <c r="WU15">
        <v>39</v>
      </c>
      <c r="WV15">
        <v>44</v>
      </c>
      <c r="WW15">
        <v>49</v>
      </c>
      <c r="WX15">
        <v>39</v>
      </c>
      <c r="WY15">
        <v>39</v>
      </c>
      <c r="WZ15">
        <v>41</v>
      </c>
      <c r="XA15">
        <v>36</v>
      </c>
      <c r="XB15">
        <v>37</v>
      </c>
      <c r="XC15">
        <v>49</v>
      </c>
      <c r="XD15">
        <v>37</v>
      </c>
      <c r="XE15">
        <v>46</v>
      </c>
      <c r="XF15">
        <v>41</v>
      </c>
      <c r="XG15">
        <v>34</v>
      </c>
      <c r="XH15">
        <v>44</v>
      </c>
      <c r="XI15">
        <v>46</v>
      </c>
      <c r="XJ15">
        <v>41</v>
      </c>
      <c r="XK15">
        <v>34</v>
      </c>
      <c r="XL15">
        <v>39</v>
      </c>
      <c r="XM15">
        <v>41</v>
      </c>
      <c r="XN15">
        <v>48</v>
      </c>
      <c r="XO15">
        <v>31</v>
      </c>
      <c r="XP15">
        <v>35</v>
      </c>
      <c r="XQ15">
        <v>36</v>
      </c>
      <c r="XR15">
        <v>38</v>
      </c>
      <c r="XS15">
        <v>36</v>
      </c>
      <c r="XT15">
        <v>51</v>
      </c>
      <c r="XU15">
        <v>45</v>
      </c>
      <c r="XV15">
        <v>43</v>
      </c>
      <c r="XW15">
        <v>48</v>
      </c>
      <c r="XX15">
        <v>37</v>
      </c>
      <c r="XY15">
        <v>38</v>
      </c>
      <c r="XZ15">
        <v>43</v>
      </c>
      <c r="YA15">
        <v>45</v>
      </c>
      <c r="YB15">
        <v>37</v>
      </c>
      <c r="YC15">
        <v>40</v>
      </c>
      <c r="YD15">
        <v>41</v>
      </c>
      <c r="YE15">
        <v>32</v>
      </c>
      <c r="YF15">
        <v>41</v>
      </c>
      <c r="YG15">
        <v>42</v>
      </c>
      <c r="YH15">
        <v>45</v>
      </c>
      <c r="YI15">
        <v>40</v>
      </c>
      <c r="YJ15">
        <v>31</v>
      </c>
      <c r="YK15">
        <v>42</v>
      </c>
      <c r="YL15">
        <v>41</v>
      </c>
      <c r="YM15">
        <v>35</v>
      </c>
      <c r="YN15">
        <v>47</v>
      </c>
      <c r="YO15">
        <v>59</v>
      </c>
      <c r="YP15">
        <v>40</v>
      </c>
      <c r="YQ15">
        <v>40</v>
      </c>
      <c r="YR15">
        <v>44</v>
      </c>
      <c r="YS15">
        <v>43</v>
      </c>
      <c r="YT15">
        <v>38</v>
      </c>
      <c r="YU15">
        <v>41</v>
      </c>
      <c r="YV15">
        <v>32</v>
      </c>
      <c r="YW15">
        <v>46</v>
      </c>
      <c r="YX15">
        <v>41</v>
      </c>
      <c r="YY15">
        <v>39</v>
      </c>
      <c r="YZ15">
        <v>44</v>
      </c>
      <c r="ZA15">
        <v>53</v>
      </c>
      <c r="ZB15">
        <v>53</v>
      </c>
      <c r="ZC15">
        <v>46</v>
      </c>
      <c r="ZD15">
        <v>58</v>
      </c>
      <c r="ZE15">
        <v>41</v>
      </c>
      <c r="ZF15">
        <v>32</v>
      </c>
      <c r="ZG15">
        <v>36</v>
      </c>
      <c r="ZH15">
        <v>33</v>
      </c>
      <c r="ZI15">
        <v>38</v>
      </c>
      <c r="ZJ15">
        <v>37</v>
      </c>
      <c r="ZK15">
        <v>42</v>
      </c>
      <c r="ZL15">
        <v>44</v>
      </c>
      <c r="ZM15">
        <v>38</v>
      </c>
      <c r="ZN15">
        <v>45</v>
      </c>
      <c r="ZO15">
        <v>57</v>
      </c>
      <c r="ZP15">
        <v>40</v>
      </c>
      <c r="ZQ15">
        <v>44</v>
      </c>
      <c r="ZR15">
        <v>44</v>
      </c>
      <c r="ZS15">
        <v>46</v>
      </c>
      <c r="ZT15">
        <v>52</v>
      </c>
      <c r="ZU15">
        <v>43</v>
      </c>
      <c r="ZV15">
        <v>34</v>
      </c>
      <c r="ZW15">
        <v>30</v>
      </c>
      <c r="ZX15">
        <v>49</v>
      </c>
      <c r="ZY15">
        <v>46</v>
      </c>
      <c r="ZZ15">
        <v>48</v>
      </c>
      <c r="AAA15">
        <v>41</v>
      </c>
      <c r="AAB15">
        <v>44</v>
      </c>
      <c r="AAC15">
        <v>35</v>
      </c>
      <c r="AAD15">
        <v>43</v>
      </c>
      <c r="AAE15">
        <v>46</v>
      </c>
      <c r="AAF15">
        <v>44</v>
      </c>
      <c r="AAG15">
        <v>53</v>
      </c>
      <c r="AAH15">
        <v>36</v>
      </c>
      <c r="AAI15">
        <v>45</v>
      </c>
      <c r="AAJ15">
        <v>39</v>
      </c>
      <c r="AAK15">
        <v>43</v>
      </c>
      <c r="AAL15">
        <v>42</v>
      </c>
      <c r="AAM15">
        <v>32</v>
      </c>
      <c r="AAN15">
        <v>40</v>
      </c>
      <c r="AAO15">
        <v>33</v>
      </c>
      <c r="AAP15">
        <v>41</v>
      </c>
      <c r="AAQ15">
        <v>39</v>
      </c>
      <c r="AAR15">
        <v>43</v>
      </c>
      <c r="AAS15">
        <v>46</v>
      </c>
      <c r="AAT15">
        <v>44</v>
      </c>
      <c r="AAU15">
        <v>38</v>
      </c>
      <c r="AAV15">
        <v>48</v>
      </c>
      <c r="AAW15">
        <v>50</v>
      </c>
      <c r="AAX15">
        <v>39</v>
      </c>
      <c r="AAY15">
        <v>40</v>
      </c>
      <c r="AAZ15">
        <v>36</v>
      </c>
      <c r="ABA15">
        <v>48</v>
      </c>
      <c r="ABB15">
        <v>44</v>
      </c>
      <c r="ABC15">
        <v>55</v>
      </c>
      <c r="ABD15">
        <v>35</v>
      </c>
      <c r="ABE15">
        <v>46</v>
      </c>
      <c r="ABF15">
        <v>46</v>
      </c>
      <c r="ABG15">
        <v>43</v>
      </c>
      <c r="ABH15">
        <v>23</v>
      </c>
      <c r="ABI15">
        <v>36</v>
      </c>
      <c r="ABJ15">
        <v>35</v>
      </c>
      <c r="ABK15">
        <v>48</v>
      </c>
      <c r="ABL15">
        <v>35</v>
      </c>
      <c r="ABM15">
        <v>43</v>
      </c>
      <c r="ABN15">
        <v>47</v>
      </c>
      <c r="ABO15">
        <v>37</v>
      </c>
      <c r="ABP15">
        <v>42</v>
      </c>
      <c r="ABQ15">
        <v>53</v>
      </c>
      <c r="ABR15">
        <v>52</v>
      </c>
      <c r="ABS15">
        <v>46</v>
      </c>
      <c r="ABT15">
        <v>48</v>
      </c>
      <c r="ABU15">
        <v>44</v>
      </c>
      <c r="ABV15">
        <v>25</v>
      </c>
      <c r="ABW15">
        <v>44</v>
      </c>
      <c r="ABX15">
        <v>51</v>
      </c>
      <c r="ABY15">
        <v>43</v>
      </c>
      <c r="ABZ15">
        <v>45</v>
      </c>
      <c r="ACA15">
        <v>40</v>
      </c>
      <c r="ACB15">
        <v>46</v>
      </c>
      <c r="ACC15">
        <v>35</v>
      </c>
      <c r="ACD15">
        <v>52</v>
      </c>
      <c r="ACE15">
        <v>51</v>
      </c>
      <c r="ACF15">
        <v>29</v>
      </c>
      <c r="ACG15">
        <v>36</v>
      </c>
      <c r="ACH15">
        <v>46</v>
      </c>
      <c r="ACI15">
        <v>44</v>
      </c>
      <c r="ACJ15">
        <v>45</v>
      </c>
      <c r="ACK15">
        <v>41</v>
      </c>
      <c r="ACL15">
        <v>40</v>
      </c>
      <c r="ACM15">
        <v>43</v>
      </c>
      <c r="ACN15">
        <v>45</v>
      </c>
      <c r="ACO15">
        <v>51</v>
      </c>
      <c r="ACP15">
        <v>46</v>
      </c>
      <c r="ACQ15">
        <v>58</v>
      </c>
      <c r="ACR15">
        <v>37</v>
      </c>
      <c r="ACS15">
        <v>30</v>
      </c>
      <c r="ACT15">
        <v>51</v>
      </c>
      <c r="ACU15">
        <v>42</v>
      </c>
      <c r="ACV15">
        <v>38</v>
      </c>
      <c r="ACW15">
        <v>48</v>
      </c>
      <c r="ACX15">
        <v>22</v>
      </c>
      <c r="ACY15">
        <v>43</v>
      </c>
      <c r="ACZ15">
        <v>34</v>
      </c>
      <c r="ADA15">
        <v>41</v>
      </c>
      <c r="ADB15">
        <v>52</v>
      </c>
      <c r="ADC15">
        <v>51</v>
      </c>
      <c r="ADD15">
        <v>45</v>
      </c>
      <c r="ADE15">
        <v>46</v>
      </c>
      <c r="ADF15">
        <v>27</v>
      </c>
      <c r="ADG15">
        <v>38</v>
      </c>
      <c r="ADH15">
        <v>41</v>
      </c>
      <c r="ADI15">
        <v>48</v>
      </c>
      <c r="ADJ15">
        <v>35</v>
      </c>
      <c r="ADK15">
        <v>38</v>
      </c>
      <c r="ADL15">
        <v>44</v>
      </c>
      <c r="ADM15">
        <v>36</v>
      </c>
      <c r="ADN15">
        <v>40</v>
      </c>
      <c r="ADO15">
        <v>29</v>
      </c>
      <c r="ADP15">
        <v>36</v>
      </c>
      <c r="ADQ15">
        <v>47</v>
      </c>
      <c r="ADR15">
        <v>43</v>
      </c>
      <c r="ADS15">
        <v>45</v>
      </c>
      <c r="ADT15">
        <v>48</v>
      </c>
      <c r="ADU15">
        <v>40</v>
      </c>
      <c r="ADV15">
        <v>44</v>
      </c>
      <c r="ADW15">
        <v>40</v>
      </c>
      <c r="ADX15">
        <v>52</v>
      </c>
      <c r="ADY15">
        <v>44</v>
      </c>
      <c r="ADZ15">
        <v>44</v>
      </c>
      <c r="AEA15">
        <v>43</v>
      </c>
      <c r="AEB15">
        <v>48</v>
      </c>
      <c r="AEC15">
        <v>45</v>
      </c>
      <c r="AED15">
        <v>41</v>
      </c>
      <c r="AEE15">
        <v>46</v>
      </c>
      <c r="AEF15">
        <v>45</v>
      </c>
      <c r="AEG15">
        <v>41</v>
      </c>
      <c r="AEH15">
        <v>44</v>
      </c>
      <c r="AEI15">
        <v>53</v>
      </c>
      <c r="AEJ15">
        <v>40</v>
      </c>
      <c r="AEK15">
        <v>45</v>
      </c>
      <c r="AEL15">
        <v>43</v>
      </c>
      <c r="AEM15">
        <v>47</v>
      </c>
      <c r="AEN15">
        <v>38</v>
      </c>
      <c r="AEO15">
        <v>33</v>
      </c>
      <c r="AEP15">
        <v>40</v>
      </c>
      <c r="AEQ15">
        <v>37</v>
      </c>
      <c r="AER15">
        <v>38</v>
      </c>
      <c r="AES15">
        <v>36</v>
      </c>
      <c r="AET15">
        <v>52</v>
      </c>
      <c r="AEU15">
        <v>37</v>
      </c>
      <c r="AEV15">
        <v>50</v>
      </c>
      <c r="AEW15">
        <v>42</v>
      </c>
      <c r="AEX15">
        <v>45</v>
      </c>
      <c r="AEY15">
        <v>46</v>
      </c>
      <c r="AEZ15">
        <v>42</v>
      </c>
      <c r="AFA15">
        <v>53</v>
      </c>
      <c r="AFB15">
        <v>35</v>
      </c>
      <c r="AFC15">
        <v>45</v>
      </c>
      <c r="AFD15">
        <v>23</v>
      </c>
      <c r="AFE15">
        <v>35</v>
      </c>
      <c r="AFF15">
        <v>45</v>
      </c>
      <c r="AFG15">
        <v>44</v>
      </c>
      <c r="AFH15">
        <v>38</v>
      </c>
      <c r="AFI15">
        <v>42</v>
      </c>
      <c r="AFJ15">
        <v>40</v>
      </c>
      <c r="AFK15">
        <v>46</v>
      </c>
      <c r="AFL15">
        <v>37</v>
      </c>
      <c r="AFM15">
        <v>47</v>
      </c>
      <c r="AFN15">
        <v>40</v>
      </c>
      <c r="AFO15">
        <v>48</v>
      </c>
      <c r="AFP15">
        <v>42</v>
      </c>
      <c r="AFQ15">
        <v>42</v>
      </c>
      <c r="AFR15">
        <v>52</v>
      </c>
      <c r="AFS15">
        <v>46</v>
      </c>
      <c r="AFT15">
        <v>50</v>
      </c>
      <c r="AFU15">
        <v>47</v>
      </c>
      <c r="AFV15">
        <v>34</v>
      </c>
      <c r="AFW15">
        <v>41</v>
      </c>
      <c r="AFX15">
        <v>49</v>
      </c>
      <c r="AFY15">
        <v>33</v>
      </c>
      <c r="AFZ15">
        <v>46</v>
      </c>
      <c r="AGA15">
        <v>53</v>
      </c>
      <c r="AGB15">
        <v>43</v>
      </c>
      <c r="AGC15">
        <v>39</v>
      </c>
      <c r="AGD15">
        <v>53</v>
      </c>
      <c r="AGE15">
        <v>37</v>
      </c>
      <c r="AGF15">
        <v>50</v>
      </c>
      <c r="AGG15">
        <v>38</v>
      </c>
      <c r="AGH15">
        <v>48</v>
      </c>
      <c r="AGI15">
        <v>31</v>
      </c>
      <c r="AGJ15">
        <v>51</v>
      </c>
      <c r="AGK15">
        <v>48</v>
      </c>
      <c r="AGL15">
        <v>49</v>
      </c>
      <c r="AGM15">
        <v>48</v>
      </c>
      <c r="AGN15">
        <v>45</v>
      </c>
      <c r="AGO15">
        <v>46</v>
      </c>
      <c r="AGP15">
        <v>45</v>
      </c>
      <c r="AGQ15">
        <v>44</v>
      </c>
      <c r="AGR15">
        <v>34</v>
      </c>
      <c r="AGS15">
        <v>41</v>
      </c>
      <c r="AGT15">
        <v>38</v>
      </c>
      <c r="AGU15">
        <v>38</v>
      </c>
      <c r="AGV15">
        <v>49</v>
      </c>
      <c r="AGW15">
        <v>32</v>
      </c>
      <c r="AGX15">
        <v>41</v>
      </c>
      <c r="AGY15">
        <v>34</v>
      </c>
      <c r="AGZ15">
        <v>44</v>
      </c>
      <c r="AHA15">
        <v>55</v>
      </c>
      <c r="AHB15">
        <v>42</v>
      </c>
      <c r="AHC15">
        <v>39</v>
      </c>
      <c r="AHD15">
        <v>46</v>
      </c>
      <c r="AHE15">
        <v>53</v>
      </c>
      <c r="AHF15">
        <v>40</v>
      </c>
      <c r="AHG15">
        <v>46</v>
      </c>
      <c r="AHH15">
        <v>29</v>
      </c>
      <c r="AHI15">
        <v>43</v>
      </c>
      <c r="AHJ15">
        <v>46</v>
      </c>
      <c r="AHK15">
        <v>44</v>
      </c>
      <c r="AHL15">
        <v>45</v>
      </c>
      <c r="AHM15">
        <v>47</v>
      </c>
      <c r="AHN15">
        <v>38</v>
      </c>
      <c r="AHO15">
        <v>47</v>
      </c>
      <c r="AHP15">
        <v>40</v>
      </c>
      <c r="AHQ15">
        <v>52</v>
      </c>
      <c r="AHR15">
        <v>53</v>
      </c>
      <c r="AHS15">
        <v>39</v>
      </c>
      <c r="AHT15">
        <v>51</v>
      </c>
      <c r="AHU15">
        <v>38</v>
      </c>
      <c r="AHV15">
        <v>45</v>
      </c>
      <c r="AHW15">
        <v>42</v>
      </c>
      <c r="AHX15">
        <v>39</v>
      </c>
      <c r="AHY15">
        <v>35</v>
      </c>
      <c r="AHZ15">
        <v>38</v>
      </c>
      <c r="AIA15">
        <v>53</v>
      </c>
      <c r="AIB15">
        <v>30</v>
      </c>
      <c r="AIC15">
        <v>50</v>
      </c>
      <c r="AID15">
        <v>42</v>
      </c>
      <c r="AIE15">
        <v>37</v>
      </c>
      <c r="AIF15">
        <v>41</v>
      </c>
      <c r="AIG15">
        <v>37</v>
      </c>
      <c r="AIH15">
        <v>48</v>
      </c>
      <c r="AII15">
        <v>39</v>
      </c>
      <c r="AIJ15">
        <v>46</v>
      </c>
      <c r="AIK15">
        <v>39</v>
      </c>
      <c r="AIL15">
        <v>39</v>
      </c>
      <c r="AIM15">
        <v>39</v>
      </c>
      <c r="AIN15">
        <v>41</v>
      </c>
      <c r="AIO15">
        <v>44</v>
      </c>
      <c r="AIP15">
        <v>37</v>
      </c>
      <c r="AIQ15">
        <v>50</v>
      </c>
      <c r="AIR15">
        <v>58</v>
      </c>
      <c r="AIS15">
        <v>37</v>
      </c>
      <c r="AIT15">
        <v>44</v>
      </c>
      <c r="AIU15">
        <v>46</v>
      </c>
      <c r="AIV15">
        <v>42</v>
      </c>
      <c r="AIW15">
        <v>50</v>
      </c>
      <c r="AIX15">
        <v>42</v>
      </c>
      <c r="AIY15">
        <v>37</v>
      </c>
      <c r="AIZ15">
        <v>46</v>
      </c>
      <c r="AJA15">
        <v>38</v>
      </c>
      <c r="AJB15">
        <v>32</v>
      </c>
      <c r="AJC15">
        <v>32</v>
      </c>
      <c r="AJD15">
        <v>32</v>
      </c>
      <c r="AJE15">
        <v>40</v>
      </c>
      <c r="AJF15">
        <v>49</v>
      </c>
      <c r="AJG15">
        <v>43</v>
      </c>
      <c r="AJH15">
        <v>47</v>
      </c>
      <c r="AJI15">
        <v>45</v>
      </c>
      <c r="AJJ15">
        <v>46</v>
      </c>
      <c r="AJK15">
        <v>41</v>
      </c>
      <c r="AJL15">
        <v>40</v>
      </c>
      <c r="AJM15">
        <v>45</v>
      </c>
      <c r="AJN15">
        <v>36</v>
      </c>
      <c r="AJO15">
        <v>35</v>
      </c>
      <c r="AJP15">
        <v>45</v>
      </c>
      <c r="AJQ15">
        <v>48</v>
      </c>
      <c r="AJR15">
        <v>41</v>
      </c>
      <c r="AJS15">
        <v>37</v>
      </c>
      <c r="AJT15">
        <v>45</v>
      </c>
      <c r="AJU15">
        <v>45</v>
      </c>
      <c r="AJV15">
        <v>45</v>
      </c>
      <c r="AJW15">
        <v>39</v>
      </c>
      <c r="AJX15">
        <v>49</v>
      </c>
      <c r="AJY15">
        <v>48</v>
      </c>
      <c r="AJZ15">
        <v>40</v>
      </c>
      <c r="AKA15">
        <v>46</v>
      </c>
      <c r="AKB15">
        <v>49</v>
      </c>
      <c r="AKC15">
        <v>43</v>
      </c>
      <c r="AKD15">
        <v>27</v>
      </c>
      <c r="AKE15">
        <v>37</v>
      </c>
      <c r="AKF15">
        <v>47</v>
      </c>
      <c r="AKG15">
        <v>45</v>
      </c>
      <c r="AKH15">
        <v>40</v>
      </c>
      <c r="AKI15">
        <v>39</v>
      </c>
      <c r="AKJ15">
        <v>34</v>
      </c>
      <c r="AKK15">
        <v>47</v>
      </c>
      <c r="AKL15">
        <v>51</v>
      </c>
      <c r="AKM15">
        <v>35</v>
      </c>
      <c r="AKN15">
        <v>40</v>
      </c>
      <c r="AKO15">
        <v>40</v>
      </c>
      <c r="AKP15">
        <v>39</v>
      </c>
      <c r="AKQ15">
        <v>46</v>
      </c>
      <c r="AKR15">
        <v>48</v>
      </c>
      <c r="AKS15">
        <v>43</v>
      </c>
      <c r="AKT15">
        <v>37</v>
      </c>
      <c r="AKU15">
        <v>58</v>
      </c>
      <c r="AKV15">
        <v>41</v>
      </c>
      <c r="AKW15">
        <v>48</v>
      </c>
      <c r="AKX15">
        <v>55</v>
      </c>
      <c r="AKY15">
        <v>40</v>
      </c>
      <c r="AKZ15">
        <v>40</v>
      </c>
      <c r="ALA15">
        <v>43</v>
      </c>
      <c r="ALB15">
        <v>43</v>
      </c>
      <c r="ALC15">
        <v>40</v>
      </c>
      <c r="ALD15">
        <v>40</v>
      </c>
      <c r="ALE15">
        <v>44</v>
      </c>
      <c r="ALF15">
        <v>49</v>
      </c>
      <c r="ALG15">
        <v>51</v>
      </c>
      <c r="ALH15">
        <v>54</v>
      </c>
      <c r="ALI15">
        <v>51</v>
      </c>
      <c r="ALJ15">
        <v>52</v>
      </c>
      <c r="ALK15">
        <v>50</v>
      </c>
      <c r="ALL15">
        <v>42</v>
      </c>
      <c r="ALM15">
        <v>41</v>
      </c>
      <c r="ALN15">
        <f t="shared" si="17"/>
        <v>42116</v>
      </c>
    </row>
    <row r="16" spans="1:1002" x14ac:dyDescent="0.3">
      <c r="A16" s="1">
        <f t="shared" si="16"/>
        <v>13</v>
      </c>
      <c r="B16">
        <v>42</v>
      </c>
      <c r="C16">
        <v>48</v>
      </c>
      <c r="D16">
        <v>58</v>
      </c>
      <c r="E16">
        <v>42</v>
      </c>
      <c r="F16">
        <v>38</v>
      </c>
      <c r="G16">
        <v>52</v>
      </c>
      <c r="H16">
        <v>48</v>
      </c>
      <c r="I16">
        <v>43</v>
      </c>
      <c r="J16">
        <v>41</v>
      </c>
      <c r="K16">
        <v>44</v>
      </c>
      <c r="L16">
        <v>56</v>
      </c>
      <c r="M16">
        <v>51</v>
      </c>
      <c r="N16">
        <v>46</v>
      </c>
      <c r="O16">
        <v>45</v>
      </c>
      <c r="P16">
        <v>48</v>
      </c>
      <c r="Q16">
        <v>52</v>
      </c>
      <c r="R16">
        <v>32</v>
      </c>
      <c r="S16">
        <v>42</v>
      </c>
      <c r="T16">
        <v>42</v>
      </c>
      <c r="U16">
        <v>47</v>
      </c>
      <c r="V16">
        <v>44</v>
      </c>
      <c r="W16">
        <v>45</v>
      </c>
      <c r="X16">
        <v>36</v>
      </c>
      <c r="Y16">
        <v>43</v>
      </c>
      <c r="Z16">
        <v>46</v>
      </c>
      <c r="AA16">
        <v>51</v>
      </c>
      <c r="AB16">
        <v>44</v>
      </c>
      <c r="AC16">
        <v>36</v>
      </c>
      <c r="AD16">
        <v>35</v>
      </c>
      <c r="AE16">
        <v>44</v>
      </c>
      <c r="AF16">
        <v>54</v>
      </c>
      <c r="AG16">
        <v>44</v>
      </c>
      <c r="AH16">
        <v>39</v>
      </c>
      <c r="AI16">
        <v>46</v>
      </c>
      <c r="AJ16">
        <v>40</v>
      </c>
      <c r="AK16">
        <v>45</v>
      </c>
      <c r="AL16">
        <v>47</v>
      </c>
      <c r="AM16">
        <v>41</v>
      </c>
      <c r="AN16">
        <v>33</v>
      </c>
      <c r="AO16">
        <v>41</v>
      </c>
      <c r="AP16">
        <v>40</v>
      </c>
      <c r="AQ16">
        <v>52</v>
      </c>
      <c r="AR16">
        <v>42</v>
      </c>
      <c r="AS16">
        <v>45</v>
      </c>
      <c r="AT16">
        <v>27</v>
      </c>
      <c r="AU16">
        <v>38</v>
      </c>
      <c r="AV16">
        <v>43</v>
      </c>
      <c r="AW16">
        <v>53</v>
      </c>
      <c r="AX16">
        <v>55</v>
      </c>
      <c r="AY16">
        <v>58</v>
      </c>
      <c r="AZ16">
        <v>32</v>
      </c>
      <c r="BA16">
        <v>32</v>
      </c>
      <c r="BB16">
        <v>31</v>
      </c>
      <c r="BC16">
        <v>45</v>
      </c>
      <c r="BD16">
        <v>58</v>
      </c>
      <c r="BE16">
        <v>49</v>
      </c>
      <c r="BF16">
        <v>37</v>
      </c>
      <c r="BG16">
        <v>42</v>
      </c>
      <c r="BH16">
        <v>36</v>
      </c>
      <c r="BI16">
        <v>54</v>
      </c>
      <c r="BJ16">
        <v>49</v>
      </c>
      <c r="BK16">
        <v>45</v>
      </c>
      <c r="BL16">
        <v>46</v>
      </c>
      <c r="BM16">
        <v>43</v>
      </c>
      <c r="BN16">
        <v>45</v>
      </c>
      <c r="BO16">
        <v>36</v>
      </c>
      <c r="BP16">
        <v>49</v>
      </c>
      <c r="BQ16">
        <v>55</v>
      </c>
      <c r="BR16">
        <v>37</v>
      </c>
      <c r="BS16">
        <v>51</v>
      </c>
      <c r="BT16">
        <v>52</v>
      </c>
      <c r="BU16">
        <v>37</v>
      </c>
      <c r="BV16">
        <v>53</v>
      </c>
      <c r="BW16">
        <v>50</v>
      </c>
      <c r="BX16">
        <v>48</v>
      </c>
      <c r="BY16">
        <v>34</v>
      </c>
      <c r="BZ16">
        <v>36</v>
      </c>
      <c r="CA16">
        <v>50</v>
      </c>
      <c r="CB16">
        <v>44</v>
      </c>
      <c r="CC16">
        <v>49</v>
      </c>
      <c r="CD16">
        <v>50</v>
      </c>
      <c r="CE16">
        <v>54</v>
      </c>
      <c r="CF16">
        <v>50</v>
      </c>
      <c r="CG16">
        <v>39</v>
      </c>
      <c r="CH16">
        <v>51</v>
      </c>
      <c r="CI16">
        <v>54</v>
      </c>
      <c r="CJ16">
        <v>38</v>
      </c>
      <c r="CK16">
        <v>43</v>
      </c>
      <c r="CL16">
        <v>42</v>
      </c>
      <c r="CM16">
        <v>43</v>
      </c>
      <c r="CN16">
        <v>36</v>
      </c>
      <c r="CO16">
        <v>44</v>
      </c>
      <c r="CP16">
        <v>47</v>
      </c>
      <c r="CQ16">
        <v>44</v>
      </c>
      <c r="CR16">
        <v>53</v>
      </c>
      <c r="CS16">
        <v>38</v>
      </c>
      <c r="CT16">
        <v>45</v>
      </c>
      <c r="CU16">
        <v>41</v>
      </c>
      <c r="CV16">
        <v>48</v>
      </c>
      <c r="CW16">
        <v>47</v>
      </c>
      <c r="CX16">
        <v>46</v>
      </c>
      <c r="CY16">
        <v>41</v>
      </c>
      <c r="CZ16">
        <v>45</v>
      </c>
      <c r="DA16">
        <v>52</v>
      </c>
      <c r="DB16">
        <v>40</v>
      </c>
      <c r="DC16">
        <v>44</v>
      </c>
      <c r="DD16">
        <v>39</v>
      </c>
      <c r="DE16">
        <v>46</v>
      </c>
      <c r="DF16">
        <v>42</v>
      </c>
      <c r="DG16">
        <v>39</v>
      </c>
      <c r="DH16">
        <v>47</v>
      </c>
      <c r="DI16">
        <v>38</v>
      </c>
      <c r="DJ16">
        <v>52</v>
      </c>
      <c r="DK16">
        <v>49</v>
      </c>
      <c r="DL16">
        <v>40</v>
      </c>
      <c r="DM16">
        <v>50</v>
      </c>
      <c r="DN16">
        <v>35</v>
      </c>
      <c r="DO16">
        <v>48</v>
      </c>
      <c r="DP16">
        <v>46</v>
      </c>
      <c r="DQ16">
        <v>45</v>
      </c>
      <c r="DR16">
        <v>38</v>
      </c>
      <c r="DS16">
        <v>42</v>
      </c>
      <c r="DT16">
        <v>48</v>
      </c>
      <c r="DU16">
        <v>54</v>
      </c>
      <c r="DV16">
        <v>57</v>
      </c>
      <c r="DW16">
        <v>54</v>
      </c>
      <c r="DX16">
        <v>56</v>
      </c>
      <c r="DY16">
        <v>45</v>
      </c>
      <c r="DZ16">
        <v>57</v>
      </c>
      <c r="EA16">
        <v>43</v>
      </c>
      <c r="EB16">
        <v>41</v>
      </c>
      <c r="EC16">
        <v>51</v>
      </c>
      <c r="ED16">
        <v>50</v>
      </c>
      <c r="EE16">
        <v>49</v>
      </c>
      <c r="EF16">
        <v>44</v>
      </c>
      <c r="EG16">
        <v>42</v>
      </c>
      <c r="EH16">
        <v>45</v>
      </c>
      <c r="EI16">
        <v>54</v>
      </c>
      <c r="EJ16">
        <v>39</v>
      </c>
      <c r="EK16">
        <v>43</v>
      </c>
      <c r="EL16">
        <v>40</v>
      </c>
      <c r="EM16">
        <v>48</v>
      </c>
      <c r="EN16">
        <v>43</v>
      </c>
      <c r="EO16">
        <v>48</v>
      </c>
      <c r="EP16">
        <v>48</v>
      </c>
      <c r="EQ16">
        <v>43</v>
      </c>
      <c r="ER16">
        <v>60</v>
      </c>
      <c r="ES16">
        <v>36</v>
      </c>
      <c r="ET16">
        <v>59</v>
      </c>
      <c r="EU16">
        <v>38</v>
      </c>
      <c r="EV16">
        <v>47</v>
      </c>
      <c r="EW16">
        <v>57</v>
      </c>
      <c r="EX16">
        <v>45</v>
      </c>
      <c r="EY16">
        <v>40</v>
      </c>
      <c r="EZ16">
        <v>43</v>
      </c>
      <c r="FA16">
        <v>42</v>
      </c>
      <c r="FB16">
        <v>47</v>
      </c>
      <c r="FC16">
        <v>48</v>
      </c>
      <c r="FD16">
        <v>32</v>
      </c>
      <c r="FE16">
        <v>45</v>
      </c>
      <c r="FF16">
        <v>37</v>
      </c>
      <c r="FG16">
        <v>47</v>
      </c>
      <c r="FH16">
        <v>46</v>
      </c>
      <c r="FI16">
        <v>49</v>
      </c>
      <c r="FJ16">
        <v>50</v>
      </c>
      <c r="FK16">
        <v>48</v>
      </c>
      <c r="FL16">
        <v>46</v>
      </c>
      <c r="FM16">
        <v>54</v>
      </c>
      <c r="FN16">
        <v>47</v>
      </c>
      <c r="FO16">
        <v>45</v>
      </c>
      <c r="FP16">
        <v>40</v>
      </c>
      <c r="FQ16">
        <v>54</v>
      </c>
      <c r="FR16">
        <v>44</v>
      </c>
      <c r="FS16">
        <v>55</v>
      </c>
      <c r="FT16">
        <v>48</v>
      </c>
      <c r="FU16">
        <v>45</v>
      </c>
      <c r="FV16">
        <v>55</v>
      </c>
      <c r="FW16">
        <v>39</v>
      </c>
      <c r="FX16">
        <v>32</v>
      </c>
      <c r="FY16">
        <v>44</v>
      </c>
      <c r="FZ16">
        <v>48</v>
      </c>
      <c r="GA16">
        <v>43</v>
      </c>
      <c r="GB16">
        <v>42</v>
      </c>
      <c r="GC16">
        <v>48</v>
      </c>
      <c r="GD16">
        <v>52</v>
      </c>
      <c r="GE16">
        <v>41</v>
      </c>
      <c r="GF16">
        <v>55</v>
      </c>
      <c r="GG16">
        <v>39</v>
      </c>
      <c r="GH16">
        <v>48</v>
      </c>
      <c r="GI16">
        <v>43</v>
      </c>
      <c r="GJ16">
        <v>47</v>
      </c>
      <c r="GK16">
        <v>46</v>
      </c>
      <c r="GL16">
        <v>49</v>
      </c>
      <c r="GM16">
        <v>53</v>
      </c>
      <c r="GN16">
        <v>43</v>
      </c>
      <c r="GO16">
        <v>46</v>
      </c>
      <c r="GP16">
        <v>45</v>
      </c>
      <c r="GQ16">
        <v>54</v>
      </c>
      <c r="GR16">
        <v>44</v>
      </c>
      <c r="GS16">
        <v>43</v>
      </c>
      <c r="GT16">
        <v>38</v>
      </c>
      <c r="GU16">
        <v>44</v>
      </c>
      <c r="GV16">
        <v>49</v>
      </c>
      <c r="GW16">
        <v>59</v>
      </c>
      <c r="GX16">
        <v>46</v>
      </c>
      <c r="GY16">
        <v>45</v>
      </c>
      <c r="GZ16">
        <v>54</v>
      </c>
      <c r="HA16">
        <v>48</v>
      </c>
      <c r="HB16">
        <v>43</v>
      </c>
      <c r="HC16">
        <v>51</v>
      </c>
      <c r="HD16">
        <v>51</v>
      </c>
      <c r="HE16">
        <v>43</v>
      </c>
      <c r="HF16">
        <v>50</v>
      </c>
      <c r="HG16">
        <v>46</v>
      </c>
      <c r="HH16">
        <v>46</v>
      </c>
      <c r="HI16">
        <v>43</v>
      </c>
      <c r="HJ16">
        <v>33</v>
      </c>
      <c r="HK16">
        <v>56</v>
      </c>
      <c r="HL16">
        <v>40</v>
      </c>
      <c r="HM16">
        <v>39</v>
      </c>
      <c r="HN16">
        <v>45</v>
      </c>
      <c r="HO16">
        <v>51</v>
      </c>
      <c r="HP16">
        <v>43</v>
      </c>
      <c r="HQ16">
        <v>41</v>
      </c>
      <c r="HR16">
        <v>42</v>
      </c>
      <c r="HS16">
        <v>31</v>
      </c>
      <c r="HT16">
        <v>50</v>
      </c>
      <c r="HU16">
        <v>36</v>
      </c>
      <c r="HV16">
        <v>55</v>
      </c>
      <c r="HW16">
        <v>39</v>
      </c>
      <c r="HX16">
        <v>45</v>
      </c>
      <c r="HY16">
        <v>44</v>
      </c>
      <c r="HZ16">
        <v>53</v>
      </c>
      <c r="IA16">
        <v>48</v>
      </c>
      <c r="IB16">
        <v>45</v>
      </c>
      <c r="IC16">
        <v>44</v>
      </c>
      <c r="ID16">
        <v>49</v>
      </c>
      <c r="IE16">
        <v>48</v>
      </c>
      <c r="IF16">
        <v>49</v>
      </c>
      <c r="IG16">
        <v>44</v>
      </c>
      <c r="IH16">
        <v>47</v>
      </c>
      <c r="II16">
        <v>47</v>
      </c>
      <c r="IJ16">
        <v>47</v>
      </c>
      <c r="IK16">
        <v>59</v>
      </c>
      <c r="IL16">
        <v>40</v>
      </c>
      <c r="IM16">
        <v>37</v>
      </c>
      <c r="IN16">
        <v>42</v>
      </c>
      <c r="IO16">
        <v>47</v>
      </c>
      <c r="IP16">
        <v>38</v>
      </c>
      <c r="IQ16">
        <v>49</v>
      </c>
      <c r="IR16">
        <v>63</v>
      </c>
      <c r="IS16">
        <v>45</v>
      </c>
      <c r="IT16">
        <v>50</v>
      </c>
      <c r="IU16">
        <v>37</v>
      </c>
      <c r="IV16">
        <v>44</v>
      </c>
      <c r="IW16">
        <v>43</v>
      </c>
      <c r="IX16">
        <v>42</v>
      </c>
      <c r="IY16">
        <v>53</v>
      </c>
      <c r="IZ16">
        <v>44</v>
      </c>
      <c r="JA16">
        <v>41</v>
      </c>
      <c r="JB16">
        <v>47</v>
      </c>
      <c r="JC16">
        <v>48</v>
      </c>
      <c r="JD16">
        <v>51</v>
      </c>
      <c r="JE16">
        <v>56</v>
      </c>
      <c r="JF16">
        <v>49</v>
      </c>
      <c r="JG16">
        <v>46</v>
      </c>
      <c r="JH16">
        <v>45</v>
      </c>
      <c r="JI16">
        <v>53</v>
      </c>
      <c r="JJ16">
        <v>49</v>
      </c>
      <c r="JK16">
        <v>47</v>
      </c>
      <c r="JL16">
        <v>45</v>
      </c>
      <c r="JM16">
        <v>53</v>
      </c>
      <c r="JN16">
        <v>40</v>
      </c>
      <c r="JO16">
        <v>39</v>
      </c>
      <c r="JP16">
        <v>41</v>
      </c>
      <c r="JQ16">
        <v>42</v>
      </c>
      <c r="JR16">
        <v>51</v>
      </c>
      <c r="JS16">
        <v>40</v>
      </c>
      <c r="JT16">
        <v>47</v>
      </c>
      <c r="JU16">
        <v>35</v>
      </c>
      <c r="JV16">
        <v>52</v>
      </c>
      <c r="JW16">
        <v>49</v>
      </c>
      <c r="JX16">
        <v>45</v>
      </c>
      <c r="JY16">
        <v>53</v>
      </c>
      <c r="JZ16">
        <v>42</v>
      </c>
      <c r="KA16">
        <v>39</v>
      </c>
      <c r="KB16">
        <v>48</v>
      </c>
      <c r="KC16">
        <v>39</v>
      </c>
      <c r="KD16">
        <v>60</v>
      </c>
      <c r="KE16">
        <v>49</v>
      </c>
      <c r="KF16">
        <v>51</v>
      </c>
      <c r="KG16">
        <v>40</v>
      </c>
      <c r="KH16">
        <v>41</v>
      </c>
      <c r="KI16">
        <v>47</v>
      </c>
      <c r="KJ16">
        <v>51</v>
      </c>
      <c r="KK16">
        <v>41</v>
      </c>
      <c r="KL16">
        <v>51</v>
      </c>
      <c r="KM16">
        <v>38</v>
      </c>
      <c r="KN16">
        <v>49</v>
      </c>
      <c r="KO16">
        <v>40</v>
      </c>
      <c r="KP16">
        <v>58</v>
      </c>
      <c r="KQ16">
        <v>52</v>
      </c>
      <c r="KR16">
        <v>48</v>
      </c>
      <c r="KS16">
        <v>49</v>
      </c>
      <c r="KT16">
        <v>41</v>
      </c>
      <c r="KU16">
        <v>54</v>
      </c>
      <c r="KV16">
        <v>43</v>
      </c>
      <c r="KW16">
        <v>33</v>
      </c>
      <c r="KX16">
        <v>38</v>
      </c>
      <c r="KY16">
        <v>50</v>
      </c>
      <c r="KZ16">
        <v>52</v>
      </c>
      <c r="LA16">
        <v>40</v>
      </c>
      <c r="LB16">
        <v>42</v>
      </c>
      <c r="LC16">
        <v>46</v>
      </c>
      <c r="LD16">
        <v>47</v>
      </c>
      <c r="LE16">
        <v>47</v>
      </c>
      <c r="LF16">
        <v>41</v>
      </c>
      <c r="LG16">
        <v>49</v>
      </c>
      <c r="LH16">
        <v>45</v>
      </c>
      <c r="LI16">
        <v>39</v>
      </c>
      <c r="LJ16">
        <v>58</v>
      </c>
      <c r="LK16">
        <v>49</v>
      </c>
      <c r="LL16">
        <v>44</v>
      </c>
      <c r="LM16">
        <v>40</v>
      </c>
      <c r="LN16">
        <v>48</v>
      </c>
      <c r="LO16">
        <v>36</v>
      </c>
      <c r="LP16">
        <v>38</v>
      </c>
      <c r="LQ16">
        <v>44</v>
      </c>
      <c r="LR16">
        <v>40</v>
      </c>
      <c r="LS16">
        <v>53</v>
      </c>
      <c r="LT16">
        <v>53</v>
      </c>
      <c r="LU16">
        <v>44</v>
      </c>
      <c r="LV16">
        <v>54</v>
      </c>
      <c r="LW16">
        <v>34</v>
      </c>
      <c r="LX16">
        <v>56</v>
      </c>
      <c r="LY16">
        <v>47</v>
      </c>
      <c r="LZ16">
        <v>53</v>
      </c>
      <c r="MA16">
        <v>35</v>
      </c>
      <c r="MB16">
        <v>46</v>
      </c>
      <c r="MC16">
        <v>55</v>
      </c>
      <c r="MD16">
        <v>31</v>
      </c>
      <c r="ME16">
        <v>45</v>
      </c>
      <c r="MF16">
        <v>55</v>
      </c>
      <c r="MG16">
        <v>40</v>
      </c>
      <c r="MH16">
        <v>43</v>
      </c>
      <c r="MI16">
        <v>45</v>
      </c>
      <c r="MJ16">
        <v>43</v>
      </c>
      <c r="MK16">
        <v>43</v>
      </c>
      <c r="ML16">
        <v>48</v>
      </c>
      <c r="MM16">
        <v>46</v>
      </c>
      <c r="MN16">
        <v>50</v>
      </c>
      <c r="MO16">
        <v>43</v>
      </c>
      <c r="MP16">
        <v>45</v>
      </c>
      <c r="MQ16">
        <v>35</v>
      </c>
      <c r="MR16">
        <v>36</v>
      </c>
      <c r="MS16">
        <v>40</v>
      </c>
      <c r="MT16">
        <v>52</v>
      </c>
      <c r="MU16">
        <v>52</v>
      </c>
      <c r="MV16">
        <v>45</v>
      </c>
      <c r="MW16">
        <v>41</v>
      </c>
      <c r="MX16">
        <v>40</v>
      </c>
      <c r="MY16">
        <v>32</v>
      </c>
      <c r="MZ16">
        <v>39</v>
      </c>
      <c r="NA16">
        <v>51</v>
      </c>
      <c r="NB16">
        <v>43</v>
      </c>
      <c r="NC16">
        <v>46</v>
      </c>
      <c r="ND16">
        <v>36</v>
      </c>
      <c r="NE16">
        <v>47</v>
      </c>
      <c r="NF16">
        <v>40</v>
      </c>
      <c r="NG16">
        <v>47</v>
      </c>
      <c r="NH16">
        <v>42</v>
      </c>
      <c r="NI16">
        <v>41</v>
      </c>
      <c r="NJ16">
        <v>47</v>
      </c>
      <c r="NK16">
        <v>39</v>
      </c>
      <c r="NL16">
        <v>47</v>
      </c>
      <c r="NM16">
        <v>42</v>
      </c>
      <c r="NN16">
        <v>45</v>
      </c>
      <c r="NO16">
        <v>42</v>
      </c>
      <c r="NP16">
        <v>47</v>
      </c>
      <c r="NQ16">
        <v>45</v>
      </c>
      <c r="NR16">
        <v>37</v>
      </c>
      <c r="NS16">
        <v>46</v>
      </c>
      <c r="NT16">
        <v>42</v>
      </c>
      <c r="NU16">
        <v>46</v>
      </c>
      <c r="NV16">
        <v>43</v>
      </c>
      <c r="NW16">
        <v>45</v>
      </c>
      <c r="NX16">
        <v>49</v>
      </c>
      <c r="NY16">
        <v>57</v>
      </c>
      <c r="NZ16">
        <v>48</v>
      </c>
      <c r="OA16">
        <v>51</v>
      </c>
      <c r="OB16">
        <v>39</v>
      </c>
      <c r="OC16">
        <v>46</v>
      </c>
      <c r="OD16">
        <v>43</v>
      </c>
      <c r="OE16">
        <v>51</v>
      </c>
      <c r="OF16">
        <v>48</v>
      </c>
      <c r="OG16">
        <v>50</v>
      </c>
      <c r="OH16">
        <v>56</v>
      </c>
      <c r="OI16">
        <v>55</v>
      </c>
      <c r="OJ16">
        <v>38</v>
      </c>
      <c r="OK16">
        <v>40</v>
      </c>
      <c r="OL16">
        <v>39</v>
      </c>
      <c r="OM16">
        <v>53</v>
      </c>
      <c r="ON16">
        <v>45</v>
      </c>
      <c r="OO16">
        <v>32</v>
      </c>
      <c r="OP16">
        <v>48</v>
      </c>
      <c r="OQ16">
        <v>49</v>
      </c>
      <c r="OR16">
        <v>50</v>
      </c>
      <c r="OS16">
        <v>46</v>
      </c>
      <c r="OT16">
        <v>42</v>
      </c>
      <c r="OU16">
        <v>55</v>
      </c>
      <c r="OV16">
        <v>43</v>
      </c>
      <c r="OW16">
        <v>49</v>
      </c>
      <c r="OX16">
        <v>44</v>
      </c>
      <c r="OY16">
        <v>56</v>
      </c>
      <c r="OZ16">
        <v>50</v>
      </c>
      <c r="PA16">
        <v>45</v>
      </c>
      <c r="PB16">
        <v>49</v>
      </c>
      <c r="PC16">
        <v>42</v>
      </c>
      <c r="PD16">
        <v>39</v>
      </c>
      <c r="PE16">
        <v>51</v>
      </c>
      <c r="PF16">
        <v>50</v>
      </c>
      <c r="PG16">
        <v>39</v>
      </c>
      <c r="PH16">
        <v>48</v>
      </c>
      <c r="PI16">
        <v>44</v>
      </c>
      <c r="PJ16">
        <v>50</v>
      </c>
      <c r="PK16">
        <v>43</v>
      </c>
      <c r="PL16">
        <v>42</v>
      </c>
      <c r="PM16">
        <v>50</v>
      </c>
      <c r="PN16">
        <v>46</v>
      </c>
      <c r="PO16">
        <v>39</v>
      </c>
      <c r="PP16">
        <v>53</v>
      </c>
      <c r="PQ16">
        <v>47</v>
      </c>
      <c r="PR16">
        <v>52</v>
      </c>
      <c r="PS16">
        <v>50</v>
      </c>
      <c r="PT16">
        <v>42</v>
      </c>
      <c r="PU16">
        <v>37</v>
      </c>
      <c r="PV16">
        <v>46</v>
      </c>
      <c r="PW16">
        <v>40</v>
      </c>
      <c r="PX16">
        <v>58</v>
      </c>
      <c r="PY16">
        <v>48</v>
      </c>
      <c r="PZ16">
        <v>52</v>
      </c>
      <c r="QA16">
        <v>53</v>
      </c>
      <c r="QB16">
        <v>53</v>
      </c>
      <c r="QC16">
        <v>51</v>
      </c>
      <c r="QD16">
        <v>49</v>
      </c>
      <c r="QE16">
        <v>36</v>
      </c>
      <c r="QF16">
        <v>46</v>
      </c>
      <c r="QG16">
        <v>46</v>
      </c>
      <c r="QH16">
        <v>37</v>
      </c>
      <c r="QI16">
        <v>41</v>
      </c>
      <c r="QJ16">
        <v>34</v>
      </c>
      <c r="QK16">
        <v>48</v>
      </c>
      <c r="QL16">
        <v>49</v>
      </c>
      <c r="QM16">
        <v>43</v>
      </c>
      <c r="QN16">
        <v>40</v>
      </c>
      <c r="QO16">
        <v>49</v>
      </c>
      <c r="QP16">
        <v>41</v>
      </c>
      <c r="QQ16">
        <v>46</v>
      </c>
      <c r="QR16">
        <v>47</v>
      </c>
      <c r="QS16">
        <v>44</v>
      </c>
      <c r="QT16">
        <v>46</v>
      </c>
      <c r="QU16">
        <v>43</v>
      </c>
      <c r="QV16">
        <v>53</v>
      </c>
      <c r="QW16">
        <v>47</v>
      </c>
      <c r="QX16">
        <v>55</v>
      </c>
      <c r="QY16">
        <v>48</v>
      </c>
      <c r="QZ16">
        <v>50</v>
      </c>
      <c r="RA16">
        <v>46</v>
      </c>
      <c r="RB16">
        <v>46</v>
      </c>
      <c r="RC16">
        <v>52</v>
      </c>
      <c r="RD16">
        <v>44</v>
      </c>
      <c r="RE16">
        <v>42</v>
      </c>
      <c r="RF16">
        <v>46</v>
      </c>
      <c r="RG16">
        <v>52</v>
      </c>
      <c r="RH16">
        <v>43</v>
      </c>
      <c r="RI16">
        <v>43</v>
      </c>
      <c r="RJ16">
        <v>45</v>
      </c>
      <c r="RK16">
        <v>44</v>
      </c>
      <c r="RL16">
        <v>54</v>
      </c>
      <c r="RM16">
        <v>40</v>
      </c>
      <c r="RN16">
        <v>43</v>
      </c>
      <c r="RO16">
        <v>52</v>
      </c>
      <c r="RP16">
        <v>45</v>
      </c>
      <c r="RQ16">
        <v>54</v>
      </c>
      <c r="RR16">
        <v>48</v>
      </c>
      <c r="RS16">
        <v>41</v>
      </c>
      <c r="RT16">
        <v>37</v>
      </c>
      <c r="RU16">
        <v>45</v>
      </c>
      <c r="RV16">
        <v>51</v>
      </c>
      <c r="RW16">
        <v>51</v>
      </c>
      <c r="RX16">
        <v>47</v>
      </c>
      <c r="RY16">
        <v>40</v>
      </c>
      <c r="RZ16">
        <v>30</v>
      </c>
      <c r="SA16">
        <v>56</v>
      </c>
      <c r="SB16">
        <v>43</v>
      </c>
      <c r="SC16">
        <v>51</v>
      </c>
      <c r="SD16">
        <v>48</v>
      </c>
      <c r="SE16">
        <v>48</v>
      </c>
      <c r="SF16">
        <v>47</v>
      </c>
      <c r="SG16">
        <v>48</v>
      </c>
      <c r="SH16">
        <v>48</v>
      </c>
      <c r="SI16">
        <v>55</v>
      </c>
      <c r="SJ16">
        <v>44</v>
      </c>
      <c r="SK16">
        <v>36</v>
      </c>
      <c r="SL16">
        <v>58</v>
      </c>
      <c r="SM16">
        <v>40</v>
      </c>
      <c r="SN16">
        <v>48</v>
      </c>
      <c r="SO16">
        <v>54</v>
      </c>
      <c r="SP16">
        <v>42</v>
      </c>
      <c r="SQ16">
        <v>52</v>
      </c>
      <c r="SR16">
        <v>47</v>
      </c>
      <c r="SS16">
        <v>43</v>
      </c>
      <c r="ST16">
        <v>42</v>
      </c>
      <c r="SU16">
        <v>42</v>
      </c>
      <c r="SV16">
        <v>42</v>
      </c>
      <c r="SW16">
        <v>37</v>
      </c>
      <c r="SX16">
        <v>44</v>
      </c>
      <c r="SY16">
        <v>55</v>
      </c>
      <c r="SZ16">
        <v>44</v>
      </c>
      <c r="TA16">
        <v>54</v>
      </c>
      <c r="TB16">
        <v>44</v>
      </c>
      <c r="TC16">
        <v>37</v>
      </c>
      <c r="TD16">
        <v>42</v>
      </c>
      <c r="TE16">
        <v>46</v>
      </c>
      <c r="TF16">
        <v>45</v>
      </c>
      <c r="TG16">
        <v>43</v>
      </c>
      <c r="TH16">
        <v>39</v>
      </c>
      <c r="TI16">
        <v>45</v>
      </c>
      <c r="TJ16">
        <v>48</v>
      </c>
      <c r="TK16">
        <v>41</v>
      </c>
      <c r="TL16">
        <v>41</v>
      </c>
      <c r="TM16">
        <v>60</v>
      </c>
      <c r="TN16">
        <v>47</v>
      </c>
      <c r="TO16">
        <v>47</v>
      </c>
      <c r="TP16">
        <v>54</v>
      </c>
      <c r="TQ16">
        <v>39</v>
      </c>
      <c r="TR16">
        <v>55</v>
      </c>
      <c r="TS16">
        <v>46</v>
      </c>
      <c r="TT16">
        <v>47</v>
      </c>
      <c r="TU16">
        <v>48</v>
      </c>
      <c r="TV16">
        <v>50</v>
      </c>
      <c r="TW16">
        <v>61</v>
      </c>
      <c r="TX16">
        <v>41</v>
      </c>
      <c r="TY16">
        <v>42</v>
      </c>
      <c r="TZ16">
        <v>42</v>
      </c>
      <c r="UA16">
        <v>42</v>
      </c>
      <c r="UB16">
        <v>44</v>
      </c>
      <c r="UC16">
        <v>39</v>
      </c>
      <c r="UD16">
        <v>46</v>
      </c>
      <c r="UE16">
        <v>38</v>
      </c>
      <c r="UF16">
        <v>37</v>
      </c>
      <c r="UG16">
        <v>45</v>
      </c>
      <c r="UH16">
        <v>47</v>
      </c>
      <c r="UI16">
        <v>49</v>
      </c>
      <c r="UJ16">
        <v>34</v>
      </c>
      <c r="UK16">
        <v>38</v>
      </c>
      <c r="UL16">
        <v>37</v>
      </c>
      <c r="UM16">
        <v>43</v>
      </c>
      <c r="UN16">
        <v>40</v>
      </c>
      <c r="UO16">
        <v>46</v>
      </c>
      <c r="UP16">
        <v>40</v>
      </c>
      <c r="UQ16">
        <v>34</v>
      </c>
      <c r="UR16">
        <v>46</v>
      </c>
      <c r="US16">
        <v>63</v>
      </c>
      <c r="UT16">
        <v>57</v>
      </c>
      <c r="UU16">
        <v>45</v>
      </c>
      <c r="UV16">
        <v>49</v>
      </c>
      <c r="UW16">
        <v>48</v>
      </c>
      <c r="UX16">
        <v>40</v>
      </c>
      <c r="UY16">
        <v>40</v>
      </c>
      <c r="UZ16">
        <v>57</v>
      </c>
      <c r="VA16">
        <v>47</v>
      </c>
      <c r="VB16">
        <v>46</v>
      </c>
      <c r="VC16">
        <v>43</v>
      </c>
      <c r="VD16">
        <v>37</v>
      </c>
      <c r="VE16">
        <v>51</v>
      </c>
      <c r="VF16">
        <v>59</v>
      </c>
      <c r="VG16">
        <v>44</v>
      </c>
      <c r="VH16">
        <v>45</v>
      </c>
      <c r="VI16">
        <v>42</v>
      </c>
      <c r="VJ16">
        <v>54</v>
      </c>
      <c r="VK16">
        <v>39</v>
      </c>
      <c r="VL16">
        <v>51</v>
      </c>
      <c r="VM16">
        <v>35</v>
      </c>
      <c r="VN16">
        <v>49</v>
      </c>
      <c r="VO16">
        <v>46</v>
      </c>
      <c r="VP16">
        <v>47</v>
      </c>
      <c r="VQ16">
        <v>48</v>
      </c>
      <c r="VR16">
        <v>44</v>
      </c>
      <c r="VS16">
        <v>48</v>
      </c>
      <c r="VT16">
        <v>58</v>
      </c>
      <c r="VU16">
        <v>48</v>
      </c>
      <c r="VV16">
        <v>42</v>
      </c>
      <c r="VW16">
        <v>36</v>
      </c>
      <c r="VX16">
        <v>38</v>
      </c>
      <c r="VY16">
        <v>40</v>
      </c>
      <c r="VZ16">
        <v>37</v>
      </c>
      <c r="WA16">
        <v>54</v>
      </c>
      <c r="WB16">
        <v>36</v>
      </c>
      <c r="WC16">
        <v>54</v>
      </c>
      <c r="WD16">
        <v>48</v>
      </c>
      <c r="WE16">
        <v>35</v>
      </c>
      <c r="WF16">
        <v>47</v>
      </c>
      <c r="WG16">
        <v>42</v>
      </c>
      <c r="WH16">
        <v>47</v>
      </c>
      <c r="WI16">
        <v>46</v>
      </c>
      <c r="WJ16">
        <v>41</v>
      </c>
      <c r="WK16">
        <v>59</v>
      </c>
      <c r="WL16">
        <v>47</v>
      </c>
      <c r="WM16">
        <v>39</v>
      </c>
      <c r="WN16">
        <v>38</v>
      </c>
      <c r="WO16">
        <v>43</v>
      </c>
      <c r="WP16">
        <v>42</v>
      </c>
      <c r="WQ16">
        <v>40</v>
      </c>
      <c r="WR16">
        <v>52</v>
      </c>
      <c r="WS16">
        <v>39</v>
      </c>
      <c r="WT16">
        <v>40</v>
      </c>
      <c r="WU16">
        <v>43</v>
      </c>
      <c r="WV16">
        <v>46</v>
      </c>
      <c r="WW16">
        <v>53</v>
      </c>
      <c r="WX16">
        <v>42</v>
      </c>
      <c r="WY16">
        <v>45</v>
      </c>
      <c r="WZ16">
        <v>42</v>
      </c>
      <c r="XA16">
        <v>41</v>
      </c>
      <c r="XB16">
        <v>41</v>
      </c>
      <c r="XC16">
        <v>55</v>
      </c>
      <c r="XD16">
        <v>38</v>
      </c>
      <c r="XE16">
        <v>47</v>
      </c>
      <c r="XF16">
        <v>42</v>
      </c>
      <c r="XG16">
        <v>38</v>
      </c>
      <c r="XH16">
        <v>45</v>
      </c>
      <c r="XI16">
        <v>52</v>
      </c>
      <c r="XJ16">
        <v>43</v>
      </c>
      <c r="XK16">
        <v>38</v>
      </c>
      <c r="XL16">
        <v>42</v>
      </c>
      <c r="XM16">
        <v>44</v>
      </c>
      <c r="XN16">
        <v>50</v>
      </c>
      <c r="XO16">
        <v>34</v>
      </c>
      <c r="XP16">
        <v>41</v>
      </c>
      <c r="XQ16">
        <v>37</v>
      </c>
      <c r="XR16">
        <v>40</v>
      </c>
      <c r="XS16">
        <v>40</v>
      </c>
      <c r="XT16">
        <v>52</v>
      </c>
      <c r="XU16">
        <v>46</v>
      </c>
      <c r="XV16">
        <v>46</v>
      </c>
      <c r="XW16">
        <v>49</v>
      </c>
      <c r="XX16">
        <v>38</v>
      </c>
      <c r="XY16">
        <v>41</v>
      </c>
      <c r="XZ16">
        <v>47</v>
      </c>
      <c r="YA16">
        <v>47</v>
      </c>
      <c r="YB16">
        <v>40</v>
      </c>
      <c r="YC16">
        <v>43</v>
      </c>
      <c r="YD16">
        <v>43</v>
      </c>
      <c r="YE16">
        <v>38</v>
      </c>
      <c r="YF16">
        <v>44</v>
      </c>
      <c r="YG16">
        <v>47</v>
      </c>
      <c r="YH16">
        <v>50</v>
      </c>
      <c r="YI16">
        <v>45</v>
      </c>
      <c r="YJ16">
        <v>37</v>
      </c>
      <c r="YK16">
        <v>45</v>
      </c>
      <c r="YL16">
        <v>45</v>
      </c>
      <c r="YM16">
        <v>41</v>
      </c>
      <c r="YN16">
        <v>53</v>
      </c>
      <c r="YO16">
        <v>64</v>
      </c>
      <c r="YP16">
        <v>44</v>
      </c>
      <c r="YQ16">
        <v>41</v>
      </c>
      <c r="YR16">
        <v>49</v>
      </c>
      <c r="YS16">
        <v>44</v>
      </c>
      <c r="YT16">
        <v>42</v>
      </c>
      <c r="YU16">
        <v>45</v>
      </c>
      <c r="YV16">
        <v>38</v>
      </c>
      <c r="YW16">
        <v>50</v>
      </c>
      <c r="YX16">
        <v>44</v>
      </c>
      <c r="YY16">
        <v>44</v>
      </c>
      <c r="YZ16">
        <v>48</v>
      </c>
      <c r="ZA16">
        <v>57</v>
      </c>
      <c r="ZB16">
        <v>56</v>
      </c>
      <c r="ZC16">
        <v>47</v>
      </c>
      <c r="ZD16">
        <v>59</v>
      </c>
      <c r="ZE16">
        <v>46</v>
      </c>
      <c r="ZF16">
        <v>38</v>
      </c>
      <c r="ZG16">
        <v>40</v>
      </c>
      <c r="ZH16">
        <v>37</v>
      </c>
      <c r="ZI16">
        <v>42</v>
      </c>
      <c r="ZJ16">
        <v>38</v>
      </c>
      <c r="ZK16">
        <v>45</v>
      </c>
      <c r="ZL16">
        <v>45</v>
      </c>
      <c r="ZM16">
        <v>41</v>
      </c>
      <c r="ZN16">
        <v>49</v>
      </c>
      <c r="ZO16">
        <v>58</v>
      </c>
      <c r="ZP16">
        <v>46</v>
      </c>
      <c r="ZQ16">
        <v>45</v>
      </c>
      <c r="ZR16">
        <v>48</v>
      </c>
      <c r="ZS16">
        <v>50</v>
      </c>
      <c r="ZT16">
        <v>56</v>
      </c>
      <c r="ZU16">
        <v>47</v>
      </c>
      <c r="ZV16">
        <v>37</v>
      </c>
      <c r="ZW16">
        <v>34</v>
      </c>
      <c r="ZX16">
        <v>53</v>
      </c>
      <c r="ZY16">
        <v>47</v>
      </c>
      <c r="ZZ16">
        <v>51</v>
      </c>
      <c r="AAA16">
        <v>45</v>
      </c>
      <c r="AAB16">
        <v>46</v>
      </c>
      <c r="AAC16">
        <v>36</v>
      </c>
      <c r="AAD16">
        <v>44</v>
      </c>
      <c r="AAE16">
        <v>50</v>
      </c>
      <c r="AAF16">
        <v>47</v>
      </c>
      <c r="AAG16">
        <v>57</v>
      </c>
      <c r="AAH16">
        <v>37</v>
      </c>
      <c r="AAI16">
        <v>48</v>
      </c>
      <c r="AAJ16">
        <v>42</v>
      </c>
      <c r="AAK16">
        <v>46</v>
      </c>
      <c r="AAL16">
        <v>48</v>
      </c>
      <c r="AAM16">
        <v>34</v>
      </c>
      <c r="AAN16">
        <v>41</v>
      </c>
      <c r="AAO16">
        <v>37</v>
      </c>
      <c r="AAP16">
        <v>46</v>
      </c>
      <c r="AAQ16">
        <v>42</v>
      </c>
      <c r="AAR16">
        <v>44</v>
      </c>
      <c r="AAS16">
        <v>49</v>
      </c>
      <c r="AAT16">
        <v>46</v>
      </c>
      <c r="AAU16">
        <v>41</v>
      </c>
      <c r="AAV16">
        <v>51</v>
      </c>
      <c r="AAW16">
        <v>52</v>
      </c>
      <c r="AAX16">
        <v>45</v>
      </c>
      <c r="AAY16">
        <v>42</v>
      </c>
      <c r="AAZ16">
        <v>42</v>
      </c>
      <c r="ABA16">
        <v>51</v>
      </c>
      <c r="ABB16">
        <v>48</v>
      </c>
      <c r="ABC16">
        <v>61</v>
      </c>
      <c r="ABD16">
        <v>38</v>
      </c>
      <c r="ABE16">
        <v>48</v>
      </c>
      <c r="ABF16">
        <v>48</v>
      </c>
      <c r="ABG16">
        <v>49</v>
      </c>
      <c r="ABH16">
        <v>28</v>
      </c>
      <c r="ABI16">
        <v>37</v>
      </c>
      <c r="ABJ16">
        <v>39</v>
      </c>
      <c r="ABK16">
        <v>51</v>
      </c>
      <c r="ABL16">
        <v>36</v>
      </c>
      <c r="ABM16">
        <v>49</v>
      </c>
      <c r="ABN16">
        <v>50</v>
      </c>
      <c r="ABO16">
        <v>43</v>
      </c>
      <c r="ABP16">
        <v>47</v>
      </c>
      <c r="ABQ16">
        <v>55</v>
      </c>
      <c r="ABR16">
        <v>58</v>
      </c>
      <c r="ABS16">
        <v>52</v>
      </c>
      <c r="ABT16">
        <v>51</v>
      </c>
      <c r="ABU16">
        <v>46</v>
      </c>
      <c r="ABV16">
        <v>31</v>
      </c>
      <c r="ABW16">
        <v>46</v>
      </c>
      <c r="ABX16">
        <v>55</v>
      </c>
      <c r="ABY16">
        <v>47</v>
      </c>
      <c r="ABZ16">
        <v>50</v>
      </c>
      <c r="ACA16">
        <v>43</v>
      </c>
      <c r="ACB16">
        <v>47</v>
      </c>
      <c r="ACC16">
        <v>39</v>
      </c>
      <c r="ACD16">
        <v>53</v>
      </c>
      <c r="ACE16">
        <v>56</v>
      </c>
      <c r="ACF16">
        <v>30</v>
      </c>
      <c r="ACG16">
        <v>38</v>
      </c>
      <c r="ACH16">
        <v>47</v>
      </c>
      <c r="ACI16">
        <v>45</v>
      </c>
      <c r="ACJ16">
        <v>50</v>
      </c>
      <c r="ACK16">
        <v>42</v>
      </c>
      <c r="ACL16">
        <v>46</v>
      </c>
      <c r="ACM16">
        <v>49</v>
      </c>
      <c r="ACN16">
        <v>51</v>
      </c>
      <c r="ACO16">
        <v>52</v>
      </c>
      <c r="ACP16">
        <v>52</v>
      </c>
      <c r="ACQ16">
        <v>60</v>
      </c>
      <c r="ACR16">
        <v>40</v>
      </c>
      <c r="ACS16">
        <v>32</v>
      </c>
      <c r="ACT16">
        <v>53</v>
      </c>
      <c r="ACU16">
        <v>44</v>
      </c>
      <c r="ACV16">
        <v>43</v>
      </c>
      <c r="ACW16">
        <v>49</v>
      </c>
      <c r="ACX16">
        <v>24</v>
      </c>
      <c r="ACY16">
        <v>46</v>
      </c>
      <c r="ACZ16">
        <v>35</v>
      </c>
      <c r="ADA16">
        <v>46</v>
      </c>
      <c r="ADB16">
        <v>57</v>
      </c>
      <c r="ADC16">
        <v>56</v>
      </c>
      <c r="ADD16">
        <v>49</v>
      </c>
      <c r="ADE16">
        <v>52</v>
      </c>
      <c r="ADF16">
        <v>33</v>
      </c>
      <c r="ADG16">
        <v>41</v>
      </c>
      <c r="ADH16">
        <v>46</v>
      </c>
      <c r="ADI16">
        <v>50</v>
      </c>
      <c r="ADJ16">
        <v>40</v>
      </c>
      <c r="ADK16">
        <v>41</v>
      </c>
      <c r="ADL16">
        <v>48</v>
      </c>
      <c r="ADM16">
        <v>41</v>
      </c>
      <c r="ADN16">
        <v>46</v>
      </c>
      <c r="ADO16">
        <v>30</v>
      </c>
      <c r="ADP16">
        <v>38</v>
      </c>
      <c r="ADQ16">
        <v>50</v>
      </c>
      <c r="ADR16">
        <v>48</v>
      </c>
      <c r="ADS16">
        <v>48</v>
      </c>
      <c r="ADT16">
        <v>52</v>
      </c>
      <c r="ADU16">
        <v>45</v>
      </c>
      <c r="ADV16">
        <v>46</v>
      </c>
      <c r="ADW16">
        <v>45</v>
      </c>
      <c r="ADX16">
        <v>54</v>
      </c>
      <c r="ADY16">
        <v>47</v>
      </c>
      <c r="ADZ16">
        <v>48</v>
      </c>
      <c r="AEA16">
        <v>44</v>
      </c>
      <c r="AEB16">
        <v>54</v>
      </c>
      <c r="AEC16">
        <v>49</v>
      </c>
      <c r="AED16">
        <v>45</v>
      </c>
      <c r="AEE16">
        <v>47</v>
      </c>
      <c r="AEF16">
        <v>48</v>
      </c>
      <c r="AEG16">
        <v>45</v>
      </c>
      <c r="AEH16">
        <v>47</v>
      </c>
      <c r="AEI16">
        <v>59</v>
      </c>
      <c r="AEJ16">
        <v>42</v>
      </c>
      <c r="AEK16">
        <v>46</v>
      </c>
      <c r="AEL16">
        <v>49</v>
      </c>
      <c r="AEM16">
        <v>52</v>
      </c>
      <c r="AEN16">
        <v>43</v>
      </c>
      <c r="AEO16">
        <v>37</v>
      </c>
      <c r="AEP16">
        <v>42</v>
      </c>
      <c r="AEQ16">
        <v>43</v>
      </c>
      <c r="AER16">
        <v>43</v>
      </c>
      <c r="AES16">
        <v>39</v>
      </c>
      <c r="AET16">
        <v>55</v>
      </c>
      <c r="AEU16">
        <v>42</v>
      </c>
      <c r="AEV16">
        <v>55</v>
      </c>
      <c r="AEW16">
        <v>47</v>
      </c>
      <c r="AEX16">
        <v>49</v>
      </c>
      <c r="AEY16">
        <v>52</v>
      </c>
      <c r="AEZ16">
        <v>47</v>
      </c>
      <c r="AFA16">
        <v>59</v>
      </c>
      <c r="AFB16">
        <v>38</v>
      </c>
      <c r="AFC16">
        <v>48</v>
      </c>
      <c r="AFD16">
        <v>26</v>
      </c>
      <c r="AFE16">
        <v>40</v>
      </c>
      <c r="AFF16">
        <v>51</v>
      </c>
      <c r="AFG16">
        <v>47</v>
      </c>
      <c r="AFH16">
        <v>42</v>
      </c>
      <c r="AFI16">
        <v>43</v>
      </c>
      <c r="AFJ16">
        <v>45</v>
      </c>
      <c r="AFK16">
        <v>51</v>
      </c>
      <c r="AFL16">
        <v>42</v>
      </c>
      <c r="AFM16">
        <v>48</v>
      </c>
      <c r="AFN16">
        <v>45</v>
      </c>
      <c r="AFO16">
        <v>51</v>
      </c>
      <c r="AFP16">
        <v>44</v>
      </c>
      <c r="AFQ16">
        <v>43</v>
      </c>
      <c r="AFR16">
        <v>53</v>
      </c>
      <c r="AFS16">
        <v>52</v>
      </c>
      <c r="AFT16">
        <v>55</v>
      </c>
      <c r="AFU16">
        <v>51</v>
      </c>
      <c r="AFV16">
        <v>35</v>
      </c>
      <c r="AFW16">
        <v>43</v>
      </c>
      <c r="AFX16">
        <v>51</v>
      </c>
      <c r="AFY16">
        <v>35</v>
      </c>
      <c r="AFZ16">
        <v>48</v>
      </c>
      <c r="AGA16">
        <v>58</v>
      </c>
      <c r="AGB16">
        <v>44</v>
      </c>
      <c r="AGC16">
        <v>41</v>
      </c>
      <c r="AGD16">
        <v>54</v>
      </c>
      <c r="AGE16">
        <v>42</v>
      </c>
      <c r="AGF16">
        <v>55</v>
      </c>
      <c r="AGG16">
        <v>44</v>
      </c>
      <c r="AGH16">
        <v>51</v>
      </c>
      <c r="AGI16">
        <v>33</v>
      </c>
      <c r="AGJ16">
        <v>55</v>
      </c>
      <c r="AGK16">
        <v>54</v>
      </c>
      <c r="AGL16">
        <v>54</v>
      </c>
      <c r="AGM16">
        <v>49</v>
      </c>
      <c r="AGN16">
        <v>49</v>
      </c>
      <c r="AGO16">
        <v>51</v>
      </c>
      <c r="AGP16">
        <v>51</v>
      </c>
      <c r="AGQ16">
        <v>48</v>
      </c>
      <c r="AGR16">
        <v>36</v>
      </c>
      <c r="AGS16">
        <v>47</v>
      </c>
      <c r="AGT16">
        <v>42</v>
      </c>
      <c r="AGU16">
        <v>40</v>
      </c>
      <c r="AGV16">
        <v>55</v>
      </c>
      <c r="AGW16">
        <v>33</v>
      </c>
      <c r="AGX16">
        <v>43</v>
      </c>
      <c r="AGY16">
        <v>37</v>
      </c>
      <c r="AGZ16">
        <v>49</v>
      </c>
      <c r="AHA16">
        <v>59</v>
      </c>
      <c r="AHB16">
        <v>43</v>
      </c>
      <c r="AHC16">
        <v>41</v>
      </c>
      <c r="AHD16">
        <v>50</v>
      </c>
      <c r="AHE16">
        <v>59</v>
      </c>
      <c r="AHF16">
        <v>44</v>
      </c>
      <c r="AHG16">
        <v>50</v>
      </c>
      <c r="AHH16">
        <v>31</v>
      </c>
      <c r="AHI16">
        <v>47</v>
      </c>
      <c r="AHJ16">
        <v>52</v>
      </c>
      <c r="AHK16">
        <v>50</v>
      </c>
      <c r="AHL16">
        <v>46</v>
      </c>
      <c r="AHM16">
        <v>50</v>
      </c>
      <c r="AHN16">
        <v>43</v>
      </c>
      <c r="AHO16">
        <v>49</v>
      </c>
      <c r="AHP16">
        <v>46</v>
      </c>
      <c r="AHQ16">
        <v>55</v>
      </c>
      <c r="AHR16">
        <v>56</v>
      </c>
      <c r="AHS16">
        <v>42</v>
      </c>
      <c r="AHT16">
        <v>53</v>
      </c>
      <c r="AHU16">
        <v>44</v>
      </c>
      <c r="AHV16">
        <v>49</v>
      </c>
      <c r="AHW16">
        <v>45</v>
      </c>
      <c r="AHX16">
        <v>44</v>
      </c>
      <c r="AHY16">
        <v>38</v>
      </c>
      <c r="AHZ16">
        <v>42</v>
      </c>
      <c r="AIA16">
        <v>59</v>
      </c>
      <c r="AIB16">
        <v>34</v>
      </c>
      <c r="AIC16">
        <v>52</v>
      </c>
      <c r="AID16">
        <v>45</v>
      </c>
      <c r="AIE16">
        <v>42</v>
      </c>
      <c r="AIF16">
        <v>43</v>
      </c>
      <c r="AIG16">
        <v>43</v>
      </c>
      <c r="AIH16">
        <v>51</v>
      </c>
      <c r="AII16">
        <v>41</v>
      </c>
      <c r="AIJ16">
        <v>52</v>
      </c>
      <c r="AIK16">
        <v>45</v>
      </c>
      <c r="AIL16">
        <v>45</v>
      </c>
      <c r="AIM16">
        <v>43</v>
      </c>
      <c r="AIN16">
        <v>46</v>
      </c>
      <c r="AIO16">
        <v>50</v>
      </c>
      <c r="AIP16">
        <v>42</v>
      </c>
      <c r="AIQ16">
        <v>53</v>
      </c>
      <c r="AIR16">
        <v>62</v>
      </c>
      <c r="AIS16">
        <v>39</v>
      </c>
      <c r="AIT16">
        <v>48</v>
      </c>
      <c r="AIU16">
        <v>51</v>
      </c>
      <c r="AIV16">
        <v>43</v>
      </c>
      <c r="AIW16">
        <v>51</v>
      </c>
      <c r="AIX16">
        <v>48</v>
      </c>
      <c r="AIY16">
        <v>42</v>
      </c>
      <c r="AIZ16">
        <v>49</v>
      </c>
      <c r="AJA16">
        <v>44</v>
      </c>
      <c r="AJB16">
        <v>35</v>
      </c>
      <c r="AJC16">
        <v>38</v>
      </c>
      <c r="AJD16">
        <v>33</v>
      </c>
      <c r="AJE16">
        <v>42</v>
      </c>
      <c r="AJF16">
        <v>51</v>
      </c>
      <c r="AJG16">
        <v>46</v>
      </c>
      <c r="AJH16">
        <v>51</v>
      </c>
      <c r="AJI16">
        <v>50</v>
      </c>
      <c r="AJJ16">
        <v>50</v>
      </c>
      <c r="AJK16">
        <v>45</v>
      </c>
      <c r="AJL16">
        <v>42</v>
      </c>
      <c r="AJM16">
        <v>46</v>
      </c>
      <c r="AJN16">
        <v>40</v>
      </c>
      <c r="AJO16">
        <v>37</v>
      </c>
      <c r="AJP16">
        <v>50</v>
      </c>
      <c r="AJQ16">
        <v>49</v>
      </c>
      <c r="AJR16">
        <v>45</v>
      </c>
      <c r="AJS16">
        <v>42</v>
      </c>
      <c r="AJT16">
        <v>48</v>
      </c>
      <c r="AJU16">
        <v>46</v>
      </c>
      <c r="AJV16">
        <v>50</v>
      </c>
      <c r="AJW16">
        <v>44</v>
      </c>
      <c r="AJX16">
        <v>50</v>
      </c>
      <c r="AJY16">
        <v>49</v>
      </c>
      <c r="AJZ16">
        <v>45</v>
      </c>
      <c r="AKA16">
        <v>47</v>
      </c>
      <c r="AKB16">
        <v>50</v>
      </c>
      <c r="AKC16">
        <v>44</v>
      </c>
      <c r="AKD16">
        <v>30</v>
      </c>
      <c r="AKE16">
        <v>43</v>
      </c>
      <c r="AKF16">
        <v>53</v>
      </c>
      <c r="AKG16">
        <v>50</v>
      </c>
      <c r="AKH16">
        <v>42</v>
      </c>
      <c r="AKI16">
        <v>45</v>
      </c>
      <c r="AKJ16">
        <v>38</v>
      </c>
      <c r="AKK16">
        <v>51</v>
      </c>
      <c r="AKL16">
        <v>53</v>
      </c>
      <c r="AKM16">
        <v>36</v>
      </c>
      <c r="AKN16">
        <v>44</v>
      </c>
      <c r="AKO16">
        <v>44</v>
      </c>
      <c r="AKP16">
        <v>43</v>
      </c>
      <c r="AKQ16">
        <v>51</v>
      </c>
      <c r="AKR16">
        <v>49</v>
      </c>
      <c r="AKS16">
        <v>49</v>
      </c>
      <c r="AKT16">
        <v>40</v>
      </c>
      <c r="AKU16">
        <v>63</v>
      </c>
      <c r="AKV16">
        <v>47</v>
      </c>
      <c r="AKW16">
        <v>52</v>
      </c>
      <c r="AKX16">
        <v>57</v>
      </c>
      <c r="AKY16">
        <v>45</v>
      </c>
      <c r="AKZ16">
        <v>44</v>
      </c>
      <c r="ALA16">
        <v>45</v>
      </c>
      <c r="ALB16">
        <v>48</v>
      </c>
      <c r="ALC16">
        <v>42</v>
      </c>
      <c r="ALD16">
        <v>45</v>
      </c>
      <c r="ALE16">
        <v>46</v>
      </c>
      <c r="ALF16">
        <v>53</v>
      </c>
      <c r="ALG16">
        <v>55</v>
      </c>
      <c r="ALH16">
        <v>58</v>
      </c>
      <c r="ALI16">
        <v>53</v>
      </c>
      <c r="ALJ16">
        <v>55</v>
      </c>
      <c r="ALK16">
        <v>54</v>
      </c>
      <c r="ALL16">
        <v>44</v>
      </c>
      <c r="ALM16">
        <v>43</v>
      </c>
      <c r="ALN16">
        <f t="shared" si="17"/>
        <v>45660</v>
      </c>
    </row>
    <row r="17" spans="1:1002" x14ac:dyDescent="0.3">
      <c r="A17" s="1">
        <f t="shared" si="16"/>
        <v>14</v>
      </c>
      <c r="B17">
        <v>43</v>
      </c>
      <c r="C17">
        <v>50</v>
      </c>
      <c r="D17">
        <v>63</v>
      </c>
      <c r="E17">
        <v>43</v>
      </c>
      <c r="F17">
        <v>43</v>
      </c>
      <c r="G17">
        <v>56</v>
      </c>
      <c r="H17">
        <v>52</v>
      </c>
      <c r="I17">
        <v>45</v>
      </c>
      <c r="J17">
        <v>42</v>
      </c>
      <c r="K17">
        <v>49</v>
      </c>
      <c r="L17">
        <v>61</v>
      </c>
      <c r="M17">
        <v>53</v>
      </c>
      <c r="N17">
        <v>51</v>
      </c>
      <c r="O17">
        <v>48</v>
      </c>
      <c r="P17">
        <v>52</v>
      </c>
      <c r="Q17">
        <v>58</v>
      </c>
      <c r="R17">
        <v>34</v>
      </c>
      <c r="S17">
        <v>48</v>
      </c>
      <c r="T17">
        <v>48</v>
      </c>
      <c r="U17">
        <v>53</v>
      </c>
      <c r="V17">
        <v>46</v>
      </c>
      <c r="W17">
        <v>47</v>
      </c>
      <c r="X17">
        <v>39</v>
      </c>
      <c r="Y17">
        <v>44</v>
      </c>
      <c r="Z17">
        <v>51</v>
      </c>
      <c r="AA17">
        <v>53</v>
      </c>
      <c r="AB17">
        <v>48</v>
      </c>
      <c r="AC17">
        <v>41</v>
      </c>
      <c r="AD17">
        <v>41</v>
      </c>
      <c r="AE17">
        <v>47</v>
      </c>
      <c r="AF17">
        <v>56</v>
      </c>
      <c r="AG17">
        <v>50</v>
      </c>
      <c r="AH17">
        <v>41</v>
      </c>
      <c r="AI17">
        <v>50</v>
      </c>
      <c r="AJ17">
        <v>46</v>
      </c>
      <c r="AK17">
        <v>46</v>
      </c>
      <c r="AL17">
        <v>48</v>
      </c>
      <c r="AM17">
        <v>45</v>
      </c>
      <c r="AN17">
        <v>35</v>
      </c>
      <c r="AO17">
        <v>42</v>
      </c>
      <c r="AP17">
        <v>41</v>
      </c>
      <c r="AQ17">
        <v>57</v>
      </c>
      <c r="AR17">
        <v>45</v>
      </c>
      <c r="AS17">
        <v>51</v>
      </c>
      <c r="AT17">
        <v>33</v>
      </c>
      <c r="AU17">
        <v>44</v>
      </c>
      <c r="AV17">
        <v>46</v>
      </c>
      <c r="AW17">
        <v>56</v>
      </c>
      <c r="AX17">
        <v>57</v>
      </c>
      <c r="AY17">
        <v>61</v>
      </c>
      <c r="AZ17">
        <v>35</v>
      </c>
      <c r="BA17">
        <v>34</v>
      </c>
      <c r="BB17">
        <v>36</v>
      </c>
      <c r="BC17">
        <v>47</v>
      </c>
      <c r="BD17">
        <v>63</v>
      </c>
      <c r="BE17">
        <v>53</v>
      </c>
      <c r="BF17">
        <v>38</v>
      </c>
      <c r="BG17">
        <v>47</v>
      </c>
      <c r="BH17">
        <v>42</v>
      </c>
      <c r="BI17">
        <v>56</v>
      </c>
      <c r="BJ17">
        <v>52</v>
      </c>
      <c r="BK17">
        <v>51</v>
      </c>
      <c r="BL17">
        <v>47</v>
      </c>
      <c r="BM17">
        <v>47</v>
      </c>
      <c r="BN17">
        <v>51</v>
      </c>
      <c r="BO17">
        <v>37</v>
      </c>
      <c r="BP17">
        <v>52</v>
      </c>
      <c r="BQ17">
        <v>58</v>
      </c>
      <c r="BR17">
        <v>43</v>
      </c>
      <c r="BS17">
        <v>54</v>
      </c>
      <c r="BT17">
        <v>56</v>
      </c>
      <c r="BU17">
        <v>41</v>
      </c>
      <c r="BV17">
        <v>59</v>
      </c>
      <c r="BW17">
        <v>52</v>
      </c>
      <c r="BX17">
        <v>53</v>
      </c>
      <c r="BY17">
        <v>40</v>
      </c>
      <c r="BZ17">
        <v>41</v>
      </c>
      <c r="CA17">
        <v>55</v>
      </c>
      <c r="CB17">
        <v>47</v>
      </c>
      <c r="CC17">
        <v>52</v>
      </c>
      <c r="CD17">
        <v>55</v>
      </c>
      <c r="CE17">
        <v>59</v>
      </c>
      <c r="CF17">
        <v>51</v>
      </c>
      <c r="CG17">
        <v>41</v>
      </c>
      <c r="CH17">
        <v>53</v>
      </c>
      <c r="CI17">
        <v>55</v>
      </c>
      <c r="CJ17">
        <v>42</v>
      </c>
      <c r="CK17">
        <v>48</v>
      </c>
      <c r="CL17">
        <v>44</v>
      </c>
      <c r="CM17">
        <v>47</v>
      </c>
      <c r="CN17">
        <v>41</v>
      </c>
      <c r="CO17">
        <v>48</v>
      </c>
      <c r="CP17">
        <v>52</v>
      </c>
      <c r="CQ17">
        <v>48</v>
      </c>
      <c r="CR17">
        <v>57</v>
      </c>
      <c r="CS17">
        <v>44</v>
      </c>
      <c r="CT17">
        <v>46</v>
      </c>
      <c r="CU17">
        <v>44</v>
      </c>
      <c r="CV17">
        <v>53</v>
      </c>
      <c r="CW17">
        <v>48</v>
      </c>
      <c r="CX17">
        <v>52</v>
      </c>
      <c r="CY17">
        <v>45</v>
      </c>
      <c r="CZ17">
        <v>50</v>
      </c>
      <c r="DA17">
        <v>53</v>
      </c>
      <c r="DB17">
        <v>46</v>
      </c>
      <c r="DC17">
        <v>45</v>
      </c>
      <c r="DD17">
        <v>44</v>
      </c>
      <c r="DE17">
        <v>50</v>
      </c>
      <c r="DF17">
        <v>48</v>
      </c>
      <c r="DG17">
        <v>42</v>
      </c>
      <c r="DH17">
        <v>53</v>
      </c>
      <c r="DI17">
        <v>44</v>
      </c>
      <c r="DJ17">
        <v>56</v>
      </c>
      <c r="DK17">
        <v>52</v>
      </c>
      <c r="DL17">
        <v>43</v>
      </c>
      <c r="DM17">
        <v>51</v>
      </c>
      <c r="DN17">
        <v>41</v>
      </c>
      <c r="DO17">
        <v>50</v>
      </c>
      <c r="DP17">
        <v>50</v>
      </c>
      <c r="DQ17">
        <v>49</v>
      </c>
      <c r="DR17">
        <v>42</v>
      </c>
      <c r="DS17">
        <v>44</v>
      </c>
      <c r="DT17">
        <v>54</v>
      </c>
      <c r="DU17">
        <v>60</v>
      </c>
      <c r="DV17">
        <v>62</v>
      </c>
      <c r="DW17">
        <v>57</v>
      </c>
      <c r="DX17">
        <v>57</v>
      </c>
      <c r="DY17">
        <v>47</v>
      </c>
      <c r="DZ17">
        <v>61</v>
      </c>
      <c r="EA17">
        <v>47</v>
      </c>
      <c r="EB17">
        <v>46</v>
      </c>
      <c r="EC17">
        <v>57</v>
      </c>
      <c r="ED17">
        <v>53</v>
      </c>
      <c r="EE17">
        <v>50</v>
      </c>
      <c r="EF17">
        <v>45</v>
      </c>
      <c r="EG17">
        <v>43</v>
      </c>
      <c r="EH17">
        <v>49</v>
      </c>
      <c r="EI17">
        <v>58</v>
      </c>
      <c r="EJ17">
        <v>40</v>
      </c>
      <c r="EK17">
        <v>44</v>
      </c>
      <c r="EL17">
        <v>46</v>
      </c>
      <c r="EM17">
        <v>53</v>
      </c>
      <c r="EN17">
        <v>49</v>
      </c>
      <c r="EO17">
        <v>50</v>
      </c>
      <c r="EP17">
        <v>52</v>
      </c>
      <c r="EQ17">
        <v>48</v>
      </c>
      <c r="ER17">
        <v>61</v>
      </c>
      <c r="ES17">
        <v>38</v>
      </c>
      <c r="ET17">
        <v>62</v>
      </c>
      <c r="EU17">
        <v>40</v>
      </c>
      <c r="EV17">
        <v>53</v>
      </c>
      <c r="EW17">
        <v>62</v>
      </c>
      <c r="EX17">
        <v>48</v>
      </c>
      <c r="EY17">
        <v>41</v>
      </c>
      <c r="EZ17">
        <v>44</v>
      </c>
      <c r="FA17">
        <v>43</v>
      </c>
      <c r="FB17">
        <v>50</v>
      </c>
      <c r="FC17">
        <v>49</v>
      </c>
      <c r="FD17">
        <v>35</v>
      </c>
      <c r="FE17">
        <v>49</v>
      </c>
      <c r="FF17">
        <v>43</v>
      </c>
      <c r="FG17">
        <v>51</v>
      </c>
      <c r="FH17">
        <v>52</v>
      </c>
      <c r="FI17">
        <v>55</v>
      </c>
      <c r="FJ17">
        <v>54</v>
      </c>
      <c r="FK17">
        <v>54</v>
      </c>
      <c r="FL17">
        <v>52</v>
      </c>
      <c r="FM17">
        <v>59</v>
      </c>
      <c r="FN17">
        <v>52</v>
      </c>
      <c r="FO17">
        <v>48</v>
      </c>
      <c r="FP17">
        <v>44</v>
      </c>
      <c r="FQ17">
        <v>55</v>
      </c>
      <c r="FR17">
        <v>49</v>
      </c>
      <c r="FS17">
        <v>57</v>
      </c>
      <c r="FT17">
        <v>54</v>
      </c>
      <c r="FU17">
        <v>51</v>
      </c>
      <c r="FV17">
        <v>60</v>
      </c>
      <c r="FW17">
        <v>41</v>
      </c>
      <c r="FX17">
        <v>35</v>
      </c>
      <c r="FY17">
        <v>49</v>
      </c>
      <c r="FZ17">
        <v>54</v>
      </c>
      <c r="GA17">
        <v>47</v>
      </c>
      <c r="GB17">
        <v>47</v>
      </c>
      <c r="GC17">
        <v>52</v>
      </c>
      <c r="GD17">
        <v>57</v>
      </c>
      <c r="GE17">
        <v>44</v>
      </c>
      <c r="GF17">
        <v>56</v>
      </c>
      <c r="GG17">
        <v>45</v>
      </c>
      <c r="GH17">
        <v>51</v>
      </c>
      <c r="GI17">
        <v>45</v>
      </c>
      <c r="GJ17">
        <v>49</v>
      </c>
      <c r="GK17">
        <v>48</v>
      </c>
      <c r="GL17">
        <v>51</v>
      </c>
      <c r="GM17">
        <v>55</v>
      </c>
      <c r="GN17">
        <v>45</v>
      </c>
      <c r="GO17">
        <v>47</v>
      </c>
      <c r="GP17">
        <v>46</v>
      </c>
      <c r="GQ17">
        <v>59</v>
      </c>
      <c r="GR17">
        <v>47</v>
      </c>
      <c r="GS17">
        <v>47</v>
      </c>
      <c r="GT17">
        <v>42</v>
      </c>
      <c r="GU17">
        <v>49</v>
      </c>
      <c r="GV17">
        <v>54</v>
      </c>
      <c r="GW17">
        <v>64</v>
      </c>
      <c r="GX17">
        <v>49</v>
      </c>
      <c r="GY17">
        <v>48</v>
      </c>
      <c r="GZ17">
        <v>55</v>
      </c>
      <c r="HA17">
        <v>49</v>
      </c>
      <c r="HB17">
        <v>49</v>
      </c>
      <c r="HC17">
        <v>53</v>
      </c>
      <c r="HD17">
        <v>57</v>
      </c>
      <c r="HE17">
        <v>44</v>
      </c>
      <c r="HF17">
        <v>51</v>
      </c>
      <c r="HG17">
        <v>51</v>
      </c>
      <c r="HH17">
        <v>50</v>
      </c>
      <c r="HI17">
        <v>47</v>
      </c>
      <c r="HJ17">
        <v>36</v>
      </c>
      <c r="HK17">
        <v>58</v>
      </c>
      <c r="HL17">
        <v>46</v>
      </c>
      <c r="HM17">
        <v>45</v>
      </c>
      <c r="HN17">
        <v>46</v>
      </c>
      <c r="HO17">
        <v>54</v>
      </c>
      <c r="HP17">
        <v>44</v>
      </c>
      <c r="HQ17">
        <v>44</v>
      </c>
      <c r="HR17">
        <v>43</v>
      </c>
      <c r="HS17">
        <v>35</v>
      </c>
      <c r="HT17">
        <v>55</v>
      </c>
      <c r="HU17">
        <v>38</v>
      </c>
      <c r="HV17">
        <v>58</v>
      </c>
      <c r="HW17">
        <v>44</v>
      </c>
      <c r="HX17">
        <v>51</v>
      </c>
      <c r="HY17">
        <v>45</v>
      </c>
      <c r="HZ17">
        <v>59</v>
      </c>
      <c r="IA17">
        <v>52</v>
      </c>
      <c r="IB17">
        <v>50</v>
      </c>
      <c r="IC17">
        <v>50</v>
      </c>
      <c r="ID17">
        <v>54</v>
      </c>
      <c r="IE17">
        <v>54</v>
      </c>
      <c r="IF17">
        <v>52</v>
      </c>
      <c r="IG17">
        <v>45</v>
      </c>
      <c r="IH17">
        <v>50</v>
      </c>
      <c r="II17">
        <v>48</v>
      </c>
      <c r="IJ17">
        <v>52</v>
      </c>
      <c r="IK17">
        <v>63</v>
      </c>
      <c r="IL17">
        <v>43</v>
      </c>
      <c r="IM17">
        <v>41</v>
      </c>
      <c r="IN17">
        <v>48</v>
      </c>
      <c r="IO17">
        <v>51</v>
      </c>
      <c r="IP17">
        <v>39</v>
      </c>
      <c r="IQ17">
        <v>53</v>
      </c>
      <c r="IR17">
        <v>64</v>
      </c>
      <c r="IS17">
        <v>50</v>
      </c>
      <c r="IT17">
        <v>55</v>
      </c>
      <c r="IU17">
        <v>41</v>
      </c>
      <c r="IV17">
        <v>46</v>
      </c>
      <c r="IW17">
        <v>44</v>
      </c>
      <c r="IX17">
        <v>48</v>
      </c>
      <c r="IY17">
        <v>59</v>
      </c>
      <c r="IZ17">
        <v>49</v>
      </c>
      <c r="JA17">
        <v>43</v>
      </c>
      <c r="JB17">
        <v>50</v>
      </c>
      <c r="JC17">
        <v>49</v>
      </c>
      <c r="JD17">
        <v>52</v>
      </c>
      <c r="JE17">
        <v>58</v>
      </c>
      <c r="JF17">
        <v>50</v>
      </c>
      <c r="JG17">
        <v>51</v>
      </c>
      <c r="JH17">
        <v>48</v>
      </c>
      <c r="JI17">
        <v>55</v>
      </c>
      <c r="JJ17">
        <v>51</v>
      </c>
      <c r="JK17">
        <v>50</v>
      </c>
      <c r="JL17">
        <v>46</v>
      </c>
      <c r="JM17">
        <v>55</v>
      </c>
      <c r="JN17">
        <v>45</v>
      </c>
      <c r="JO17">
        <v>43</v>
      </c>
      <c r="JP17">
        <v>44</v>
      </c>
      <c r="JQ17">
        <v>45</v>
      </c>
      <c r="JR17">
        <v>56</v>
      </c>
      <c r="JS17">
        <v>45</v>
      </c>
      <c r="JT17">
        <v>51</v>
      </c>
      <c r="JU17">
        <v>40</v>
      </c>
      <c r="JV17">
        <v>55</v>
      </c>
      <c r="JW17">
        <v>50</v>
      </c>
      <c r="JX17">
        <v>48</v>
      </c>
      <c r="JY17">
        <v>54</v>
      </c>
      <c r="JZ17">
        <v>48</v>
      </c>
      <c r="KA17">
        <v>41</v>
      </c>
      <c r="KB17">
        <v>50</v>
      </c>
      <c r="KC17">
        <v>41</v>
      </c>
      <c r="KD17">
        <v>65</v>
      </c>
      <c r="KE17">
        <v>54</v>
      </c>
      <c r="KF17">
        <v>55</v>
      </c>
      <c r="KG17">
        <v>42</v>
      </c>
      <c r="KH17">
        <v>42</v>
      </c>
      <c r="KI17">
        <v>51</v>
      </c>
      <c r="KJ17">
        <v>56</v>
      </c>
      <c r="KK17">
        <v>42</v>
      </c>
      <c r="KL17">
        <v>57</v>
      </c>
      <c r="KM17">
        <v>42</v>
      </c>
      <c r="KN17">
        <v>55</v>
      </c>
      <c r="KO17">
        <v>42</v>
      </c>
      <c r="KP17">
        <v>63</v>
      </c>
      <c r="KQ17">
        <v>57</v>
      </c>
      <c r="KR17">
        <v>50</v>
      </c>
      <c r="KS17">
        <v>54</v>
      </c>
      <c r="KT17">
        <v>46</v>
      </c>
      <c r="KU17">
        <v>56</v>
      </c>
      <c r="KV17">
        <v>48</v>
      </c>
      <c r="KW17">
        <v>35</v>
      </c>
      <c r="KX17">
        <v>39</v>
      </c>
      <c r="KY17">
        <v>51</v>
      </c>
      <c r="KZ17">
        <v>58</v>
      </c>
      <c r="LA17">
        <v>41</v>
      </c>
      <c r="LB17">
        <v>48</v>
      </c>
      <c r="LC17">
        <v>52</v>
      </c>
      <c r="LD17">
        <v>53</v>
      </c>
      <c r="LE17">
        <v>48</v>
      </c>
      <c r="LF17">
        <v>43</v>
      </c>
      <c r="LG17">
        <v>53</v>
      </c>
      <c r="LH17">
        <v>49</v>
      </c>
      <c r="LI17">
        <v>41</v>
      </c>
      <c r="LJ17">
        <v>59</v>
      </c>
      <c r="LK17">
        <v>53</v>
      </c>
      <c r="LL17">
        <v>49</v>
      </c>
      <c r="LM17">
        <v>45</v>
      </c>
      <c r="LN17">
        <v>52</v>
      </c>
      <c r="LO17">
        <v>37</v>
      </c>
      <c r="LP17">
        <v>39</v>
      </c>
      <c r="LQ17">
        <v>50</v>
      </c>
      <c r="LR17">
        <v>44</v>
      </c>
      <c r="LS17">
        <v>56</v>
      </c>
      <c r="LT17">
        <v>54</v>
      </c>
      <c r="LU17">
        <v>45</v>
      </c>
      <c r="LV17">
        <v>56</v>
      </c>
      <c r="LW17">
        <v>37</v>
      </c>
      <c r="LX17">
        <v>61</v>
      </c>
      <c r="LY17">
        <v>48</v>
      </c>
      <c r="LZ17">
        <v>56</v>
      </c>
      <c r="MA17">
        <v>37</v>
      </c>
      <c r="MB17">
        <v>52</v>
      </c>
      <c r="MC17">
        <v>61</v>
      </c>
      <c r="MD17">
        <v>32</v>
      </c>
      <c r="ME17">
        <v>47</v>
      </c>
      <c r="MF17">
        <v>58</v>
      </c>
      <c r="MG17">
        <v>42</v>
      </c>
      <c r="MH17">
        <v>48</v>
      </c>
      <c r="MI17">
        <v>46</v>
      </c>
      <c r="MJ17">
        <v>45</v>
      </c>
      <c r="MK17">
        <v>49</v>
      </c>
      <c r="ML17">
        <v>54</v>
      </c>
      <c r="MM17">
        <v>51</v>
      </c>
      <c r="MN17">
        <v>52</v>
      </c>
      <c r="MO17">
        <v>45</v>
      </c>
      <c r="MP17">
        <v>47</v>
      </c>
      <c r="MQ17">
        <v>41</v>
      </c>
      <c r="MR17">
        <v>38</v>
      </c>
      <c r="MS17">
        <v>45</v>
      </c>
      <c r="MT17">
        <v>56</v>
      </c>
      <c r="MU17">
        <v>53</v>
      </c>
      <c r="MV17">
        <v>47</v>
      </c>
      <c r="MW17">
        <v>47</v>
      </c>
      <c r="MX17">
        <v>44</v>
      </c>
      <c r="MY17">
        <v>34</v>
      </c>
      <c r="MZ17">
        <v>40</v>
      </c>
      <c r="NA17">
        <v>54</v>
      </c>
      <c r="NB17">
        <v>46</v>
      </c>
      <c r="NC17">
        <v>49</v>
      </c>
      <c r="ND17">
        <v>40</v>
      </c>
      <c r="NE17">
        <v>52</v>
      </c>
      <c r="NF17">
        <v>46</v>
      </c>
      <c r="NG17">
        <v>52</v>
      </c>
      <c r="NH17">
        <v>43</v>
      </c>
      <c r="NI17">
        <v>42</v>
      </c>
      <c r="NJ17">
        <v>50</v>
      </c>
      <c r="NK17">
        <v>44</v>
      </c>
      <c r="NL17">
        <v>49</v>
      </c>
      <c r="NM17">
        <v>44</v>
      </c>
      <c r="NN17">
        <v>48</v>
      </c>
      <c r="NO17">
        <v>45</v>
      </c>
      <c r="NP17">
        <v>50</v>
      </c>
      <c r="NQ17">
        <v>47</v>
      </c>
      <c r="NR17">
        <v>40</v>
      </c>
      <c r="NS17">
        <v>52</v>
      </c>
      <c r="NT17">
        <v>48</v>
      </c>
      <c r="NU17">
        <v>51</v>
      </c>
      <c r="NV17">
        <v>47</v>
      </c>
      <c r="NW17">
        <v>47</v>
      </c>
      <c r="NX17">
        <v>52</v>
      </c>
      <c r="NY17">
        <v>63</v>
      </c>
      <c r="NZ17">
        <v>53</v>
      </c>
      <c r="OA17">
        <v>56</v>
      </c>
      <c r="OB17">
        <v>43</v>
      </c>
      <c r="OC17">
        <v>50</v>
      </c>
      <c r="OD17">
        <v>47</v>
      </c>
      <c r="OE17">
        <v>54</v>
      </c>
      <c r="OF17">
        <v>49</v>
      </c>
      <c r="OG17">
        <v>54</v>
      </c>
      <c r="OH17">
        <v>57</v>
      </c>
      <c r="OI17">
        <v>60</v>
      </c>
      <c r="OJ17">
        <v>43</v>
      </c>
      <c r="OK17">
        <v>42</v>
      </c>
      <c r="OL17">
        <v>42</v>
      </c>
      <c r="OM17">
        <v>57</v>
      </c>
      <c r="ON17">
        <v>50</v>
      </c>
      <c r="OO17">
        <v>36</v>
      </c>
      <c r="OP17">
        <v>52</v>
      </c>
      <c r="OQ17">
        <v>55</v>
      </c>
      <c r="OR17">
        <v>56</v>
      </c>
      <c r="OS17">
        <v>47</v>
      </c>
      <c r="OT17">
        <v>47</v>
      </c>
      <c r="OU17">
        <v>56</v>
      </c>
      <c r="OV17">
        <v>45</v>
      </c>
      <c r="OW17">
        <v>50</v>
      </c>
      <c r="OX17">
        <v>50</v>
      </c>
      <c r="OY17">
        <v>61</v>
      </c>
      <c r="OZ17">
        <v>53</v>
      </c>
      <c r="PA17">
        <v>49</v>
      </c>
      <c r="PB17">
        <v>52</v>
      </c>
      <c r="PC17">
        <v>43</v>
      </c>
      <c r="PD17">
        <v>45</v>
      </c>
      <c r="PE17">
        <v>53</v>
      </c>
      <c r="PF17">
        <v>55</v>
      </c>
      <c r="PG17">
        <v>44</v>
      </c>
      <c r="PH17">
        <v>53</v>
      </c>
      <c r="PI17">
        <v>45</v>
      </c>
      <c r="PJ17">
        <v>54</v>
      </c>
      <c r="PK17">
        <v>49</v>
      </c>
      <c r="PL17">
        <v>48</v>
      </c>
      <c r="PM17">
        <v>56</v>
      </c>
      <c r="PN17">
        <v>48</v>
      </c>
      <c r="PO17">
        <v>42</v>
      </c>
      <c r="PP17">
        <v>57</v>
      </c>
      <c r="PQ17">
        <v>53</v>
      </c>
      <c r="PR17">
        <v>57</v>
      </c>
      <c r="PS17">
        <v>56</v>
      </c>
      <c r="PT17">
        <v>48</v>
      </c>
      <c r="PU17">
        <v>42</v>
      </c>
      <c r="PV17">
        <v>52</v>
      </c>
      <c r="PW17">
        <v>42</v>
      </c>
      <c r="PX17">
        <v>59</v>
      </c>
      <c r="PY17">
        <v>53</v>
      </c>
      <c r="PZ17">
        <v>56</v>
      </c>
      <c r="QA17">
        <v>55</v>
      </c>
      <c r="QB17">
        <v>57</v>
      </c>
      <c r="QC17">
        <v>56</v>
      </c>
      <c r="QD17">
        <v>51</v>
      </c>
      <c r="QE17">
        <v>38</v>
      </c>
      <c r="QF17">
        <v>52</v>
      </c>
      <c r="QG17">
        <v>48</v>
      </c>
      <c r="QH17">
        <v>40</v>
      </c>
      <c r="QI17">
        <v>43</v>
      </c>
      <c r="QJ17">
        <v>35</v>
      </c>
      <c r="QK17">
        <v>52</v>
      </c>
      <c r="QL17">
        <v>54</v>
      </c>
      <c r="QM17">
        <v>44</v>
      </c>
      <c r="QN17">
        <v>46</v>
      </c>
      <c r="QO17">
        <v>50</v>
      </c>
      <c r="QP17">
        <v>44</v>
      </c>
      <c r="QQ17">
        <v>50</v>
      </c>
      <c r="QR17">
        <v>51</v>
      </c>
      <c r="QS17">
        <v>48</v>
      </c>
      <c r="QT17">
        <v>52</v>
      </c>
      <c r="QU17">
        <v>44</v>
      </c>
      <c r="QV17">
        <v>57</v>
      </c>
      <c r="QW17">
        <v>48</v>
      </c>
      <c r="QX17">
        <v>56</v>
      </c>
      <c r="QY17">
        <v>54</v>
      </c>
      <c r="QZ17">
        <v>51</v>
      </c>
      <c r="RA17">
        <v>52</v>
      </c>
      <c r="RB17">
        <v>50</v>
      </c>
      <c r="RC17">
        <v>53</v>
      </c>
      <c r="RD17">
        <v>46</v>
      </c>
      <c r="RE17">
        <v>46</v>
      </c>
      <c r="RF17">
        <v>48</v>
      </c>
      <c r="RG17">
        <v>54</v>
      </c>
      <c r="RH17">
        <v>47</v>
      </c>
      <c r="RI17">
        <v>45</v>
      </c>
      <c r="RJ17">
        <v>46</v>
      </c>
      <c r="RK17">
        <v>45</v>
      </c>
      <c r="RL17">
        <v>55</v>
      </c>
      <c r="RM17">
        <v>41</v>
      </c>
      <c r="RN17">
        <v>49</v>
      </c>
      <c r="RO17">
        <v>56</v>
      </c>
      <c r="RP17">
        <v>46</v>
      </c>
      <c r="RQ17">
        <v>55</v>
      </c>
      <c r="RR17">
        <v>50</v>
      </c>
      <c r="RS17">
        <v>45</v>
      </c>
      <c r="RT17">
        <v>42</v>
      </c>
      <c r="RU17">
        <v>51</v>
      </c>
      <c r="RV17">
        <v>54</v>
      </c>
      <c r="RW17">
        <v>55</v>
      </c>
      <c r="RX17">
        <v>51</v>
      </c>
      <c r="RY17">
        <v>46</v>
      </c>
      <c r="RZ17">
        <v>36</v>
      </c>
      <c r="SA17">
        <v>59</v>
      </c>
      <c r="SB17">
        <v>47</v>
      </c>
      <c r="SC17">
        <v>53</v>
      </c>
      <c r="SD17">
        <v>52</v>
      </c>
      <c r="SE17">
        <v>50</v>
      </c>
      <c r="SF17">
        <v>51</v>
      </c>
      <c r="SG17">
        <v>49</v>
      </c>
      <c r="SH17">
        <v>52</v>
      </c>
      <c r="SI17">
        <v>61</v>
      </c>
      <c r="SJ17">
        <v>50</v>
      </c>
      <c r="SK17">
        <v>42</v>
      </c>
      <c r="SL17">
        <v>61</v>
      </c>
      <c r="SM17">
        <v>41</v>
      </c>
      <c r="SN17">
        <v>53</v>
      </c>
      <c r="SO17">
        <v>55</v>
      </c>
      <c r="SP17">
        <v>45</v>
      </c>
      <c r="SQ17">
        <v>54</v>
      </c>
      <c r="SR17">
        <v>52</v>
      </c>
      <c r="SS17">
        <v>44</v>
      </c>
      <c r="ST17">
        <v>45</v>
      </c>
      <c r="SU17">
        <v>46</v>
      </c>
      <c r="SV17">
        <v>44</v>
      </c>
      <c r="SW17">
        <v>39</v>
      </c>
      <c r="SX17">
        <v>46</v>
      </c>
      <c r="SY17">
        <v>61</v>
      </c>
      <c r="SZ17">
        <v>45</v>
      </c>
      <c r="TA17">
        <v>59</v>
      </c>
      <c r="TB17">
        <v>50</v>
      </c>
      <c r="TC17">
        <v>43</v>
      </c>
      <c r="TD17">
        <v>47</v>
      </c>
      <c r="TE17">
        <v>52</v>
      </c>
      <c r="TF17">
        <v>50</v>
      </c>
      <c r="TG17">
        <v>46</v>
      </c>
      <c r="TH17">
        <v>40</v>
      </c>
      <c r="TI17">
        <v>47</v>
      </c>
      <c r="TJ17">
        <v>49</v>
      </c>
      <c r="TK17">
        <v>46</v>
      </c>
      <c r="TL17">
        <v>42</v>
      </c>
      <c r="TM17">
        <v>62</v>
      </c>
      <c r="TN17">
        <v>53</v>
      </c>
      <c r="TO17">
        <v>48</v>
      </c>
      <c r="TP17">
        <v>56</v>
      </c>
      <c r="TQ17">
        <v>42</v>
      </c>
      <c r="TR17">
        <v>61</v>
      </c>
      <c r="TS17">
        <v>51</v>
      </c>
      <c r="TT17">
        <v>51</v>
      </c>
      <c r="TU17">
        <v>54</v>
      </c>
      <c r="TV17">
        <v>56</v>
      </c>
      <c r="TW17">
        <v>64</v>
      </c>
      <c r="TX17">
        <v>44</v>
      </c>
      <c r="TY17">
        <v>43</v>
      </c>
      <c r="TZ17">
        <v>46</v>
      </c>
      <c r="UA17">
        <v>45</v>
      </c>
      <c r="UB17">
        <v>48</v>
      </c>
      <c r="UC17">
        <v>41</v>
      </c>
      <c r="UD17">
        <v>51</v>
      </c>
      <c r="UE17">
        <v>44</v>
      </c>
      <c r="UF17">
        <v>43</v>
      </c>
      <c r="UG17">
        <v>51</v>
      </c>
      <c r="UH17">
        <v>50</v>
      </c>
      <c r="UI17">
        <v>55</v>
      </c>
      <c r="UJ17">
        <v>39</v>
      </c>
      <c r="UK17">
        <v>41</v>
      </c>
      <c r="UL17">
        <v>38</v>
      </c>
      <c r="UM17">
        <v>44</v>
      </c>
      <c r="UN17">
        <v>43</v>
      </c>
      <c r="UO17">
        <v>52</v>
      </c>
      <c r="UP17">
        <v>44</v>
      </c>
      <c r="UQ17">
        <v>38</v>
      </c>
      <c r="UR17">
        <v>51</v>
      </c>
      <c r="US17">
        <v>68</v>
      </c>
      <c r="UT17">
        <v>60</v>
      </c>
      <c r="UU17">
        <v>47</v>
      </c>
      <c r="UV17">
        <v>54</v>
      </c>
      <c r="UW17">
        <v>54</v>
      </c>
      <c r="UX17">
        <v>44</v>
      </c>
      <c r="UY17">
        <v>45</v>
      </c>
      <c r="UZ17">
        <v>61</v>
      </c>
      <c r="VA17">
        <v>53</v>
      </c>
      <c r="VB17">
        <v>50</v>
      </c>
      <c r="VC17">
        <v>44</v>
      </c>
      <c r="VD17">
        <v>40</v>
      </c>
      <c r="VE17">
        <v>55</v>
      </c>
      <c r="VF17">
        <v>63</v>
      </c>
      <c r="VG17">
        <v>45</v>
      </c>
      <c r="VH17">
        <v>46</v>
      </c>
      <c r="VI17">
        <v>46</v>
      </c>
      <c r="VJ17">
        <v>56</v>
      </c>
      <c r="VK17">
        <v>43</v>
      </c>
      <c r="VL17">
        <v>54</v>
      </c>
      <c r="VM17">
        <v>40</v>
      </c>
      <c r="VN17">
        <v>55</v>
      </c>
      <c r="VO17">
        <v>49</v>
      </c>
      <c r="VP17">
        <v>50</v>
      </c>
      <c r="VQ17">
        <v>49</v>
      </c>
      <c r="VR17">
        <v>48</v>
      </c>
      <c r="VS17">
        <v>53</v>
      </c>
      <c r="VT17">
        <v>63</v>
      </c>
      <c r="VU17">
        <v>51</v>
      </c>
      <c r="VV17">
        <v>43</v>
      </c>
      <c r="VW17">
        <v>38</v>
      </c>
      <c r="VX17">
        <v>42</v>
      </c>
      <c r="VY17">
        <v>45</v>
      </c>
      <c r="VZ17">
        <v>40</v>
      </c>
      <c r="WA17">
        <v>58</v>
      </c>
      <c r="WB17">
        <v>40</v>
      </c>
      <c r="WC17">
        <v>56</v>
      </c>
      <c r="WD17">
        <v>52</v>
      </c>
      <c r="WE17">
        <v>39</v>
      </c>
      <c r="WF17">
        <v>53</v>
      </c>
      <c r="WG17">
        <v>48</v>
      </c>
      <c r="WH17">
        <v>48</v>
      </c>
      <c r="WI17">
        <v>48</v>
      </c>
      <c r="WJ17">
        <v>47</v>
      </c>
      <c r="WK17">
        <v>61</v>
      </c>
      <c r="WL17">
        <v>51</v>
      </c>
      <c r="WM17">
        <v>43</v>
      </c>
      <c r="WN17">
        <v>40</v>
      </c>
      <c r="WO17">
        <v>48</v>
      </c>
      <c r="WP17">
        <v>44</v>
      </c>
      <c r="WQ17">
        <v>45</v>
      </c>
      <c r="WR17">
        <v>55</v>
      </c>
      <c r="WS17">
        <v>44</v>
      </c>
      <c r="WT17">
        <v>41</v>
      </c>
      <c r="WU17">
        <v>47</v>
      </c>
      <c r="WV17">
        <v>49</v>
      </c>
      <c r="WW17">
        <v>59</v>
      </c>
      <c r="WX17">
        <v>47</v>
      </c>
      <c r="WY17">
        <v>48</v>
      </c>
      <c r="WZ17">
        <v>45</v>
      </c>
      <c r="XA17">
        <v>47</v>
      </c>
      <c r="XB17">
        <v>43</v>
      </c>
      <c r="XC17">
        <v>56</v>
      </c>
      <c r="XD17">
        <v>44</v>
      </c>
      <c r="XE17">
        <v>51</v>
      </c>
      <c r="XF17">
        <v>44</v>
      </c>
      <c r="XG17">
        <v>39</v>
      </c>
      <c r="XH17">
        <v>47</v>
      </c>
      <c r="XI17">
        <v>53</v>
      </c>
      <c r="XJ17">
        <v>49</v>
      </c>
      <c r="XK17">
        <v>41</v>
      </c>
      <c r="XL17">
        <v>43</v>
      </c>
      <c r="XM17">
        <v>50</v>
      </c>
      <c r="XN17">
        <v>52</v>
      </c>
      <c r="XO17">
        <v>37</v>
      </c>
      <c r="XP17">
        <v>42</v>
      </c>
      <c r="XQ17">
        <v>42</v>
      </c>
      <c r="XR17">
        <v>43</v>
      </c>
      <c r="XS17">
        <v>41</v>
      </c>
      <c r="XT17">
        <v>56</v>
      </c>
      <c r="XU17">
        <v>48</v>
      </c>
      <c r="XV17">
        <v>50</v>
      </c>
      <c r="XW17">
        <v>55</v>
      </c>
      <c r="XX17">
        <v>44</v>
      </c>
      <c r="XY17">
        <v>47</v>
      </c>
      <c r="XZ17">
        <v>50</v>
      </c>
      <c r="YA17">
        <v>48</v>
      </c>
      <c r="YB17">
        <v>42</v>
      </c>
      <c r="YC17">
        <v>46</v>
      </c>
      <c r="YD17">
        <v>45</v>
      </c>
      <c r="YE17">
        <v>39</v>
      </c>
      <c r="YF17">
        <v>49</v>
      </c>
      <c r="YG17">
        <v>50</v>
      </c>
      <c r="YH17">
        <v>55</v>
      </c>
      <c r="YI17">
        <v>47</v>
      </c>
      <c r="YJ17">
        <v>38</v>
      </c>
      <c r="YK17">
        <v>50</v>
      </c>
      <c r="YL17">
        <v>49</v>
      </c>
      <c r="YM17">
        <v>45</v>
      </c>
      <c r="YN17">
        <v>56</v>
      </c>
      <c r="YO17">
        <v>67</v>
      </c>
      <c r="YP17">
        <v>47</v>
      </c>
      <c r="YQ17">
        <v>47</v>
      </c>
      <c r="YR17">
        <v>54</v>
      </c>
      <c r="YS17">
        <v>45</v>
      </c>
      <c r="YT17">
        <v>45</v>
      </c>
      <c r="YU17">
        <v>49</v>
      </c>
      <c r="YV17">
        <v>39</v>
      </c>
      <c r="YW17">
        <v>53</v>
      </c>
      <c r="YX17">
        <v>48</v>
      </c>
      <c r="YY17">
        <v>50</v>
      </c>
      <c r="YZ17">
        <v>52</v>
      </c>
      <c r="ZA17">
        <v>60</v>
      </c>
      <c r="ZB17">
        <v>62</v>
      </c>
      <c r="ZC17">
        <v>53</v>
      </c>
      <c r="ZD17">
        <v>62</v>
      </c>
      <c r="ZE17">
        <v>47</v>
      </c>
      <c r="ZF17">
        <v>43</v>
      </c>
      <c r="ZG17">
        <v>44</v>
      </c>
      <c r="ZH17">
        <v>38</v>
      </c>
      <c r="ZI17">
        <v>43</v>
      </c>
      <c r="ZJ17">
        <v>40</v>
      </c>
      <c r="ZK17">
        <v>48</v>
      </c>
      <c r="ZL17">
        <v>48</v>
      </c>
      <c r="ZM17">
        <v>45</v>
      </c>
      <c r="ZN17">
        <v>50</v>
      </c>
      <c r="ZO17">
        <v>62</v>
      </c>
      <c r="ZP17">
        <v>47</v>
      </c>
      <c r="ZQ17">
        <v>49</v>
      </c>
      <c r="ZR17">
        <v>54</v>
      </c>
      <c r="ZS17">
        <v>53</v>
      </c>
      <c r="ZT17">
        <v>62</v>
      </c>
      <c r="ZU17">
        <v>51</v>
      </c>
      <c r="ZV17">
        <v>40</v>
      </c>
      <c r="ZW17">
        <v>35</v>
      </c>
      <c r="ZX17">
        <v>54</v>
      </c>
      <c r="ZY17">
        <v>53</v>
      </c>
      <c r="ZZ17">
        <v>56</v>
      </c>
      <c r="AAA17">
        <v>46</v>
      </c>
      <c r="AAB17">
        <v>51</v>
      </c>
      <c r="AAC17">
        <v>37</v>
      </c>
      <c r="AAD17">
        <v>48</v>
      </c>
      <c r="AAE17">
        <v>53</v>
      </c>
      <c r="AAF17">
        <v>52</v>
      </c>
      <c r="AAG17">
        <v>60</v>
      </c>
      <c r="AAH17">
        <v>40</v>
      </c>
      <c r="AAI17">
        <v>53</v>
      </c>
      <c r="AAJ17">
        <v>45</v>
      </c>
      <c r="AAK17">
        <v>49</v>
      </c>
      <c r="AAL17">
        <v>49</v>
      </c>
      <c r="AAM17">
        <v>40</v>
      </c>
      <c r="AAN17">
        <v>45</v>
      </c>
      <c r="AAO17">
        <v>42</v>
      </c>
      <c r="AAP17">
        <v>48</v>
      </c>
      <c r="AAQ17">
        <v>47</v>
      </c>
      <c r="AAR17">
        <v>46</v>
      </c>
      <c r="AAS17">
        <v>55</v>
      </c>
      <c r="AAT17">
        <v>52</v>
      </c>
      <c r="AAU17">
        <v>42</v>
      </c>
      <c r="AAV17">
        <v>54</v>
      </c>
      <c r="AAW17">
        <v>56</v>
      </c>
      <c r="AAX17">
        <v>46</v>
      </c>
      <c r="AAY17">
        <v>47</v>
      </c>
      <c r="AAZ17">
        <v>45</v>
      </c>
      <c r="ABA17">
        <v>52</v>
      </c>
      <c r="ABB17">
        <v>54</v>
      </c>
      <c r="ABC17">
        <v>64</v>
      </c>
      <c r="ABD17">
        <v>39</v>
      </c>
      <c r="ABE17">
        <v>52</v>
      </c>
      <c r="ABF17">
        <v>51</v>
      </c>
      <c r="ABG17">
        <v>54</v>
      </c>
      <c r="ABH17">
        <v>31</v>
      </c>
      <c r="ABI17">
        <v>39</v>
      </c>
      <c r="ABJ17">
        <v>44</v>
      </c>
      <c r="ABK17">
        <v>52</v>
      </c>
      <c r="ABL17">
        <v>42</v>
      </c>
      <c r="ABM17">
        <v>53</v>
      </c>
      <c r="ABN17">
        <v>53</v>
      </c>
      <c r="ABO17">
        <v>46</v>
      </c>
      <c r="ABP17">
        <v>49</v>
      </c>
      <c r="ABQ17">
        <v>57</v>
      </c>
      <c r="ABR17">
        <v>63</v>
      </c>
      <c r="ABS17">
        <v>54</v>
      </c>
      <c r="ABT17">
        <v>54</v>
      </c>
      <c r="ABU17">
        <v>51</v>
      </c>
      <c r="ABV17">
        <v>32</v>
      </c>
      <c r="ABW17">
        <v>48</v>
      </c>
      <c r="ABX17">
        <v>56</v>
      </c>
      <c r="ABY17">
        <v>49</v>
      </c>
      <c r="ABZ17">
        <v>52</v>
      </c>
      <c r="ACA17">
        <v>46</v>
      </c>
      <c r="ACB17">
        <v>50</v>
      </c>
      <c r="ACC17">
        <v>40</v>
      </c>
      <c r="ACD17">
        <v>56</v>
      </c>
      <c r="ACE17">
        <v>58</v>
      </c>
      <c r="ACF17">
        <v>36</v>
      </c>
      <c r="ACG17">
        <v>39</v>
      </c>
      <c r="ACH17">
        <v>49</v>
      </c>
      <c r="ACI17">
        <v>47</v>
      </c>
      <c r="ACJ17">
        <v>53</v>
      </c>
      <c r="ACK17">
        <v>46</v>
      </c>
      <c r="ACL17">
        <v>52</v>
      </c>
      <c r="ACM17">
        <v>54</v>
      </c>
      <c r="ACN17">
        <v>54</v>
      </c>
      <c r="ACO17">
        <v>56</v>
      </c>
      <c r="ACP17">
        <v>57</v>
      </c>
      <c r="ACQ17">
        <v>63</v>
      </c>
      <c r="ACR17">
        <v>43</v>
      </c>
      <c r="ACS17">
        <v>33</v>
      </c>
      <c r="ACT17">
        <v>56</v>
      </c>
      <c r="ACU17">
        <v>45</v>
      </c>
      <c r="ACV17">
        <v>49</v>
      </c>
      <c r="ACW17">
        <v>53</v>
      </c>
      <c r="ACX17">
        <v>30</v>
      </c>
      <c r="ACY17">
        <v>49</v>
      </c>
      <c r="ACZ17">
        <v>39</v>
      </c>
      <c r="ADA17">
        <v>50</v>
      </c>
      <c r="ADB17">
        <v>63</v>
      </c>
      <c r="ADC17">
        <v>58</v>
      </c>
      <c r="ADD17">
        <v>54</v>
      </c>
      <c r="ADE17">
        <v>54</v>
      </c>
      <c r="ADF17">
        <v>37</v>
      </c>
      <c r="ADG17">
        <v>47</v>
      </c>
      <c r="ADH17">
        <v>51</v>
      </c>
      <c r="ADI17">
        <v>54</v>
      </c>
      <c r="ADJ17">
        <v>42</v>
      </c>
      <c r="ADK17">
        <v>46</v>
      </c>
      <c r="ADL17">
        <v>49</v>
      </c>
      <c r="ADM17">
        <v>47</v>
      </c>
      <c r="ADN17">
        <v>52</v>
      </c>
      <c r="ADO17">
        <v>35</v>
      </c>
      <c r="ADP17">
        <v>41</v>
      </c>
      <c r="ADQ17">
        <v>55</v>
      </c>
      <c r="ADR17">
        <v>52</v>
      </c>
      <c r="ADS17">
        <v>52</v>
      </c>
      <c r="ADT17">
        <v>56</v>
      </c>
      <c r="ADU17">
        <v>51</v>
      </c>
      <c r="ADV17">
        <v>47</v>
      </c>
      <c r="ADW17">
        <v>47</v>
      </c>
      <c r="ADX17">
        <v>58</v>
      </c>
      <c r="ADY17">
        <v>52</v>
      </c>
      <c r="ADZ17">
        <v>52</v>
      </c>
      <c r="AEA17">
        <v>48</v>
      </c>
      <c r="AEB17">
        <v>60</v>
      </c>
      <c r="AEC17">
        <v>51</v>
      </c>
      <c r="AED17">
        <v>48</v>
      </c>
      <c r="AEE17">
        <v>53</v>
      </c>
      <c r="AEF17">
        <v>53</v>
      </c>
      <c r="AEG17">
        <v>50</v>
      </c>
      <c r="AEH17">
        <v>49</v>
      </c>
      <c r="AEI17">
        <v>65</v>
      </c>
      <c r="AEJ17">
        <v>46</v>
      </c>
      <c r="AEK17">
        <v>52</v>
      </c>
      <c r="AEL17">
        <v>54</v>
      </c>
      <c r="AEM17">
        <v>58</v>
      </c>
      <c r="AEN17">
        <v>49</v>
      </c>
      <c r="AEO17">
        <v>41</v>
      </c>
      <c r="AEP17">
        <v>47</v>
      </c>
      <c r="AEQ17">
        <v>46</v>
      </c>
      <c r="AER17">
        <v>45</v>
      </c>
      <c r="AES17">
        <v>45</v>
      </c>
      <c r="AET17">
        <v>61</v>
      </c>
      <c r="AEU17">
        <v>48</v>
      </c>
      <c r="AEV17">
        <v>58</v>
      </c>
      <c r="AEW17">
        <v>48</v>
      </c>
      <c r="AEX17">
        <v>54</v>
      </c>
      <c r="AEY17">
        <v>55</v>
      </c>
      <c r="AEZ17">
        <v>50</v>
      </c>
      <c r="AFA17">
        <v>65</v>
      </c>
      <c r="AFB17">
        <v>40</v>
      </c>
      <c r="AFC17">
        <v>54</v>
      </c>
      <c r="AFD17">
        <v>29</v>
      </c>
      <c r="AFE17">
        <v>44</v>
      </c>
      <c r="AFF17">
        <v>52</v>
      </c>
      <c r="AFG17">
        <v>48</v>
      </c>
      <c r="AFH17">
        <v>47</v>
      </c>
      <c r="AFI17">
        <v>49</v>
      </c>
      <c r="AFJ17">
        <v>49</v>
      </c>
      <c r="AFK17">
        <v>52</v>
      </c>
      <c r="AFL17">
        <v>45</v>
      </c>
      <c r="AFM17">
        <v>51</v>
      </c>
      <c r="AFN17">
        <v>49</v>
      </c>
      <c r="AFO17">
        <v>54</v>
      </c>
      <c r="AFP17">
        <v>46</v>
      </c>
      <c r="AFQ17">
        <v>44</v>
      </c>
      <c r="AFR17">
        <v>54</v>
      </c>
      <c r="AFS17">
        <v>54</v>
      </c>
      <c r="AFT17">
        <v>61</v>
      </c>
      <c r="AFU17">
        <v>52</v>
      </c>
      <c r="AFV17">
        <v>36</v>
      </c>
      <c r="AFW17">
        <v>45</v>
      </c>
      <c r="AFX17">
        <v>57</v>
      </c>
      <c r="AFY17">
        <v>41</v>
      </c>
      <c r="AFZ17">
        <v>51</v>
      </c>
      <c r="AGA17">
        <v>63</v>
      </c>
      <c r="AGB17">
        <v>48</v>
      </c>
      <c r="AGC17">
        <v>42</v>
      </c>
      <c r="AGD17">
        <v>56</v>
      </c>
      <c r="AGE17">
        <v>46</v>
      </c>
      <c r="AGF17">
        <v>59</v>
      </c>
      <c r="AGG17">
        <v>45</v>
      </c>
      <c r="AGH17">
        <v>52</v>
      </c>
      <c r="AGI17">
        <v>34</v>
      </c>
      <c r="AGJ17">
        <v>58</v>
      </c>
      <c r="AGK17">
        <v>59</v>
      </c>
      <c r="AGL17">
        <v>58</v>
      </c>
      <c r="AGM17">
        <v>55</v>
      </c>
      <c r="AGN17">
        <v>53</v>
      </c>
      <c r="AGO17">
        <v>54</v>
      </c>
      <c r="AGP17">
        <v>54</v>
      </c>
      <c r="AGQ17">
        <v>54</v>
      </c>
      <c r="AGR17">
        <v>37</v>
      </c>
      <c r="AGS17">
        <v>49</v>
      </c>
      <c r="AGT17">
        <v>46</v>
      </c>
      <c r="AGU17">
        <v>46</v>
      </c>
      <c r="AGV17">
        <v>61</v>
      </c>
      <c r="AGW17">
        <v>34</v>
      </c>
      <c r="AGX17">
        <v>47</v>
      </c>
      <c r="AGY17">
        <v>40</v>
      </c>
      <c r="AGZ17">
        <v>55</v>
      </c>
      <c r="AHA17">
        <v>60</v>
      </c>
      <c r="AHB17">
        <v>46</v>
      </c>
      <c r="AHC17">
        <v>45</v>
      </c>
      <c r="AHD17">
        <v>51</v>
      </c>
      <c r="AHE17">
        <v>63</v>
      </c>
      <c r="AHF17">
        <v>49</v>
      </c>
      <c r="AHG17">
        <v>55</v>
      </c>
      <c r="AHH17">
        <v>33</v>
      </c>
      <c r="AHI17">
        <v>49</v>
      </c>
      <c r="AHJ17">
        <v>58</v>
      </c>
      <c r="AHK17">
        <v>51</v>
      </c>
      <c r="AHL17">
        <v>52</v>
      </c>
      <c r="AHM17">
        <v>51</v>
      </c>
      <c r="AHN17">
        <v>45</v>
      </c>
      <c r="AHO17">
        <v>54</v>
      </c>
      <c r="AHP17">
        <v>52</v>
      </c>
      <c r="AHQ17">
        <v>61</v>
      </c>
      <c r="AHR17">
        <v>61</v>
      </c>
      <c r="AHS17">
        <v>46</v>
      </c>
      <c r="AHT17">
        <v>59</v>
      </c>
      <c r="AHU17">
        <v>47</v>
      </c>
      <c r="AHV17">
        <v>55</v>
      </c>
      <c r="AHW17">
        <v>50</v>
      </c>
      <c r="AHX17">
        <v>46</v>
      </c>
      <c r="AHY17">
        <v>39</v>
      </c>
      <c r="AHZ17">
        <v>44</v>
      </c>
      <c r="AIA17">
        <v>62</v>
      </c>
      <c r="AIB17">
        <v>35</v>
      </c>
      <c r="AIC17">
        <v>56</v>
      </c>
      <c r="AID17">
        <v>47</v>
      </c>
      <c r="AIE17">
        <v>48</v>
      </c>
      <c r="AIF17">
        <v>44</v>
      </c>
      <c r="AIG17">
        <v>46</v>
      </c>
      <c r="AIH17">
        <v>54</v>
      </c>
      <c r="AII17">
        <v>47</v>
      </c>
      <c r="AIJ17">
        <v>57</v>
      </c>
      <c r="AIK17">
        <v>48</v>
      </c>
      <c r="AIL17">
        <v>51</v>
      </c>
      <c r="AIM17">
        <v>48</v>
      </c>
      <c r="AIN17">
        <v>50</v>
      </c>
      <c r="AIO17">
        <v>56</v>
      </c>
      <c r="AIP17">
        <v>47</v>
      </c>
      <c r="AIQ17">
        <v>58</v>
      </c>
      <c r="AIR17">
        <v>63</v>
      </c>
      <c r="AIS17">
        <v>44</v>
      </c>
      <c r="AIT17">
        <v>53</v>
      </c>
      <c r="AIU17">
        <v>55</v>
      </c>
      <c r="AIV17">
        <v>45</v>
      </c>
      <c r="AIW17">
        <v>56</v>
      </c>
      <c r="AIX17">
        <v>49</v>
      </c>
      <c r="AIY17">
        <v>45</v>
      </c>
      <c r="AIZ17">
        <v>54</v>
      </c>
      <c r="AJA17">
        <v>46</v>
      </c>
      <c r="AJB17">
        <v>36</v>
      </c>
      <c r="AJC17">
        <v>41</v>
      </c>
      <c r="AJD17">
        <v>39</v>
      </c>
      <c r="AJE17">
        <v>46</v>
      </c>
      <c r="AJF17">
        <v>57</v>
      </c>
      <c r="AJG17">
        <v>50</v>
      </c>
      <c r="AJH17">
        <v>57</v>
      </c>
      <c r="AJI17">
        <v>54</v>
      </c>
      <c r="AJJ17">
        <v>53</v>
      </c>
      <c r="AJK17">
        <v>50</v>
      </c>
      <c r="AJL17">
        <v>44</v>
      </c>
      <c r="AJM17">
        <v>49</v>
      </c>
      <c r="AJN17">
        <v>41</v>
      </c>
      <c r="AJO17">
        <v>39</v>
      </c>
      <c r="AJP17">
        <v>56</v>
      </c>
      <c r="AJQ17">
        <v>52</v>
      </c>
      <c r="AJR17">
        <v>50</v>
      </c>
      <c r="AJS17">
        <v>46</v>
      </c>
      <c r="AJT17">
        <v>49</v>
      </c>
      <c r="AJU17">
        <v>49</v>
      </c>
      <c r="AJV17">
        <v>55</v>
      </c>
      <c r="AJW17">
        <v>47</v>
      </c>
      <c r="AJX17">
        <v>52</v>
      </c>
      <c r="AJY17">
        <v>52</v>
      </c>
      <c r="AJZ17">
        <v>48</v>
      </c>
      <c r="AKA17">
        <v>52</v>
      </c>
      <c r="AKB17">
        <v>52</v>
      </c>
      <c r="AKC17">
        <v>49</v>
      </c>
      <c r="AKD17">
        <v>32</v>
      </c>
      <c r="AKE17">
        <v>46</v>
      </c>
      <c r="AKF17">
        <v>55</v>
      </c>
      <c r="AKG17">
        <v>54</v>
      </c>
      <c r="AKH17">
        <v>43</v>
      </c>
      <c r="AKI17">
        <v>47</v>
      </c>
      <c r="AKJ17">
        <v>41</v>
      </c>
      <c r="AKK17">
        <v>53</v>
      </c>
      <c r="AKL17">
        <v>57</v>
      </c>
      <c r="AKM17">
        <v>42</v>
      </c>
      <c r="AKN17">
        <v>49</v>
      </c>
      <c r="AKO17">
        <v>50</v>
      </c>
      <c r="AKP17">
        <v>46</v>
      </c>
      <c r="AKQ17">
        <v>57</v>
      </c>
      <c r="AKR17">
        <v>55</v>
      </c>
      <c r="AKS17">
        <v>55</v>
      </c>
      <c r="AKT17">
        <v>44</v>
      </c>
      <c r="AKU17">
        <v>69</v>
      </c>
      <c r="AKV17">
        <v>52</v>
      </c>
      <c r="AKW17">
        <v>54</v>
      </c>
      <c r="AKX17">
        <v>58</v>
      </c>
      <c r="AKY17">
        <v>46</v>
      </c>
      <c r="AKZ17">
        <v>50</v>
      </c>
      <c r="ALA17">
        <v>49</v>
      </c>
      <c r="ALB17">
        <v>54</v>
      </c>
      <c r="ALC17">
        <v>45</v>
      </c>
      <c r="ALD17">
        <v>50</v>
      </c>
      <c r="ALE17">
        <v>52</v>
      </c>
      <c r="ALF17">
        <v>55</v>
      </c>
      <c r="ALG17">
        <v>61</v>
      </c>
      <c r="ALH17">
        <v>62</v>
      </c>
      <c r="ALI17">
        <v>57</v>
      </c>
      <c r="ALJ17">
        <v>57</v>
      </c>
      <c r="ALK17">
        <v>55</v>
      </c>
      <c r="ALL17">
        <v>46</v>
      </c>
      <c r="ALM17">
        <v>48</v>
      </c>
      <c r="ALN17">
        <f t="shared" si="17"/>
        <v>49193</v>
      </c>
    </row>
    <row r="18" spans="1:1002" x14ac:dyDescent="0.3">
      <c r="A18" s="1">
        <f t="shared" si="16"/>
        <v>15</v>
      </c>
      <c r="B18">
        <v>45</v>
      </c>
      <c r="C18">
        <v>51</v>
      </c>
      <c r="D18">
        <v>68</v>
      </c>
      <c r="E18">
        <v>49</v>
      </c>
      <c r="F18">
        <v>45</v>
      </c>
      <c r="G18">
        <v>59</v>
      </c>
      <c r="H18">
        <v>58</v>
      </c>
      <c r="I18">
        <v>49</v>
      </c>
      <c r="J18">
        <v>48</v>
      </c>
      <c r="K18">
        <v>51</v>
      </c>
      <c r="L18">
        <v>62</v>
      </c>
      <c r="M18">
        <v>54</v>
      </c>
      <c r="N18">
        <v>55</v>
      </c>
      <c r="O18">
        <v>53</v>
      </c>
      <c r="P18">
        <v>53</v>
      </c>
      <c r="Q18">
        <v>60</v>
      </c>
      <c r="R18">
        <v>35</v>
      </c>
      <c r="S18">
        <v>51</v>
      </c>
      <c r="T18">
        <v>53</v>
      </c>
      <c r="U18">
        <v>56</v>
      </c>
      <c r="V18">
        <v>49</v>
      </c>
      <c r="W18">
        <v>48</v>
      </c>
      <c r="X18">
        <v>44</v>
      </c>
      <c r="Y18">
        <v>47</v>
      </c>
      <c r="Z18">
        <v>54</v>
      </c>
      <c r="AA18">
        <v>56</v>
      </c>
      <c r="AB18">
        <v>52</v>
      </c>
      <c r="AC18">
        <v>46</v>
      </c>
      <c r="AD18">
        <v>42</v>
      </c>
      <c r="AE18">
        <v>49</v>
      </c>
      <c r="AF18">
        <v>62</v>
      </c>
      <c r="AG18">
        <v>56</v>
      </c>
      <c r="AH18">
        <v>44</v>
      </c>
      <c r="AI18">
        <v>55</v>
      </c>
      <c r="AJ18">
        <v>52</v>
      </c>
      <c r="AK18">
        <v>49</v>
      </c>
      <c r="AL18">
        <v>49</v>
      </c>
      <c r="AM18">
        <v>47</v>
      </c>
      <c r="AN18">
        <v>40</v>
      </c>
      <c r="AO18">
        <v>46</v>
      </c>
      <c r="AP18">
        <v>44</v>
      </c>
      <c r="AQ18">
        <v>60</v>
      </c>
      <c r="AR18">
        <v>48</v>
      </c>
      <c r="AS18">
        <v>56</v>
      </c>
      <c r="AT18">
        <v>34</v>
      </c>
      <c r="AU18">
        <v>49</v>
      </c>
      <c r="AV18">
        <v>47</v>
      </c>
      <c r="AW18">
        <v>60</v>
      </c>
      <c r="AX18">
        <v>59</v>
      </c>
      <c r="AY18">
        <v>63</v>
      </c>
      <c r="AZ18">
        <v>38</v>
      </c>
      <c r="BA18">
        <v>39</v>
      </c>
      <c r="BB18">
        <v>39</v>
      </c>
      <c r="BC18">
        <v>50</v>
      </c>
      <c r="BD18">
        <v>67</v>
      </c>
      <c r="BE18">
        <v>58</v>
      </c>
      <c r="BF18">
        <v>43</v>
      </c>
      <c r="BG18">
        <v>48</v>
      </c>
      <c r="BH18">
        <v>45</v>
      </c>
      <c r="BI18">
        <v>57</v>
      </c>
      <c r="BJ18">
        <v>56</v>
      </c>
      <c r="BK18">
        <v>52</v>
      </c>
      <c r="BL18">
        <v>51</v>
      </c>
      <c r="BM18">
        <v>49</v>
      </c>
      <c r="BN18">
        <v>53</v>
      </c>
      <c r="BO18">
        <v>38</v>
      </c>
      <c r="BP18">
        <v>58</v>
      </c>
      <c r="BQ18">
        <v>61</v>
      </c>
      <c r="BR18">
        <v>47</v>
      </c>
      <c r="BS18">
        <v>60</v>
      </c>
      <c r="BT18">
        <v>60</v>
      </c>
      <c r="BU18">
        <v>42</v>
      </c>
      <c r="BV18">
        <v>63</v>
      </c>
      <c r="BW18">
        <v>58</v>
      </c>
      <c r="BX18">
        <v>54</v>
      </c>
      <c r="BY18">
        <v>42</v>
      </c>
      <c r="BZ18">
        <v>44</v>
      </c>
      <c r="CA18">
        <v>59</v>
      </c>
      <c r="CB18">
        <v>50</v>
      </c>
      <c r="CC18">
        <v>55</v>
      </c>
      <c r="CD18">
        <v>56</v>
      </c>
      <c r="CE18">
        <v>62</v>
      </c>
      <c r="CF18">
        <v>55</v>
      </c>
      <c r="CG18">
        <v>45</v>
      </c>
      <c r="CH18">
        <v>54</v>
      </c>
      <c r="CI18">
        <v>56</v>
      </c>
      <c r="CJ18">
        <v>43</v>
      </c>
      <c r="CK18">
        <v>53</v>
      </c>
      <c r="CL18">
        <v>46</v>
      </c>
      <c r="CM18">
        <v>48</v>
      </c>
      <c r="CN18">
        <v>44</v>
      </c>
      <c r="CO18">
        <v>51</v>
      </c>
      <c r="CP18">
        <v>57</v>
      </c>
      <c r="CQ18">
        <v>54</v>
      </c>
      <c r="CR18">
        <v>62</v>
      </c>
      <c r="CS18">
        <v>48</v>
      </c>
      <c r="CT18">
        <v>49</v>
      </c>
      <c r="CU18">
        <v>47</v>
      </c>
      <c r="CV18">
        <v>59</v>
      </c>
      <c r="CW18">
        <v>53</v>
      </c>
      <c r="CX18">
        <v>53</v>
      </c>
      <c r="CY18">
        <v>47</v>
      </c>
      <c r="CZ18">
        <v>52</v>
      </c>
      <c r="DA18">
        <v>56</v>
      </c>
      <c r="DB18">
        <v>47</v>
      </c>
      <c r="DC18">
        <v>48</v>
      </c>
      <c r="DD18">
        <v>48</v>
      </c>
      <c r="DE18">
        <v>54</v>
      </c>
      <c r="DF18">
        <v>50</v>
      </c>
      <c r="DG18">
        <v>43</v>
      </c>
      <c r="DH18">
        <v>58</v>
      </c>
      <c r="DI18">
        <v>48</v>
      </c>
      <c r="DJ18">
        <v>62</v>
      </c>
      <c r="DK18">
        <v>55</v>
      </c>
      <c r="DL18">
        <v>46</v>
      </c>
      <c r="DM18">
        <v>55</v>
      </c>
      <c r="DN18">
        <v>46</v>
      </c>
      <c r="DO18">
        <v>54</v>
      </c>
      <c r="DP18">
        <v>56</v>
      </c>
      <c r="DQ18">
        <v>51</v>
      </c>
      <c r="DR18">
        <v>43</v>
      </c>
      <c r="DS18">
        <v>48</v>
      </c>
      <c r="DT18">
        <v>58</v>
      </c>
      <c r="DU18">
        <v>65</v>
      </c>
      <c r="DV18">
        <v>67</v>
      </c>
      <c r="DW18">
        <v>63</v>
      </c>
      <c r="DX18">
        <v>62</v>
      </c>
      <c r="DY18">
        <v>48</v>
      </c>
      <c r="DZ18">
        <v>63</v>
      </c>
      <c r="EA18">
        <v>48</v>
      </c>
      <c r="EB18">
        <v>52</v>
      </c>
      <c r="EC18">
        <v>59</v>
      </c>
      <c r="ED18">
        <v>54</v>
      </c>
      <c r="EE18">
        <v>54</v>
      </c>
      <c r="EF18">
        <v>50</v>
      </c>
      <c r="EG18">
        <v>49</v>
      </c>
      <c r="EH18">
        <v>54</v>
      </c>
      <c r="EI18">
        <v>64</v>
      </c>
      <c r="EJ18">
        <v>45</v>
      </c>
      <c r="EK18">
        <v>49</v>
      </c>
      <c r="EL18">
        <v>52</v>
      </c>
      <c r="EM18">
        <v>55</v>
      </c>
      <c r="EN18">
        <v>52</v>
      </c>
      <c r="EO18">
        <v>53</v>
      </c>
      <c r="EP18">
        <v>57</v>
      </c>
      <c r="EQ18">
        <v>52</v>
      </c>
      <c r="ER18">
        <v>63</v>
      </c>
      <c r="ES18">
        <v>41</v>
      </c>
      <c r="ET18">
        <v>66</v>
      </c>
      <c r="EU18">
        <v>42</v>
      </c>
      <c r="EV18">
        <v>55</v>
      </c>
      <c r="EW18">
        <v>67</v>
      </c>
      <c r="EX18">
        <v>54</v>
      </c>
      <c r="EY18">
        <v>44</v>
      </c>
      <c r="EZ18">
        <v>45</v>
      </c>
      <c r="FA18">
        <v>44</v>
      </c>
      <c r="FB18">
        <v>51</v>
      </c>
      <c r="FC18">
        <v>53</v>
      </c>
      <c r="FD18">
        <v>36</v>
      </c>
      <c r="FE18">
        <v>50</v>
      </c>
      <c r="FF18">
        <v>45</v>
      </c>
      <c r="FG18">
        <v>54</v>
      </c>
      <c r="FH18">
        <v>57</v>
      </c>
      <c r="FI18">
        <v>59</v>
      </c>
      <c r="FJ18">
        <v>57</v>
      </c>
      <c r="FK18">
        <v>60</v>
      </c>
      <c r="FL18">
        <v>54</v>
      </c>
      <c r="FM18">
        <v>60</v>
      </c>
      <c r="FN18">
        <v>58</v>
      </c>
      <c r="FO18">
        <v>51</v>
      </c>
      <c r="FP18">
        <v>45</v>
      </c>
      <c r="FQ18">
        <v>57</v>
      </c>
      <c r="FR18">
        <v>53</v>
      </c>
      <c r="FS18">
        <v>60</v>
      </c>
      <c r="FT18">
        <v>59</v>
      </c>
      <c r="FU18">
        <v>52</v>
      </c>
      <c r="FV18">
        <v>61</v>
      </c>
      <c r="FW18">
        <v>45</v>
      </c>
      <c r="FX18">
        <v>37</v>
      </c>
      <c r="FY18">
        <v>55</v>
      </c>
      <c r="FZ18">
        <v>57</v>
      </c>
      <c r="GA18">
        <v>49</v>
      </c>
      <c r="GB18">
        <v>50</v>
      </c>
      <c r="GC18">
        <v>53</v>
      </c>
      <c r="GD18">
        <v>58</v>
      </c>
      <c r="GE18">
        <v>45</v>
      </c>
      <c r="GF18">
        <v>57</v>
      </c>
      <c r="GG18">
        <v>50</v>
      </c>
      <c r="GH18">
        <v>52</v>
      </c>
      <c r="GI18">
        <v>50</v>
      </c>
      <c r="GJ18">
        <v>51</v>
      </c>
      <c r="GK18">
        <v>50</v>
      </c>
      <c r="GL18">
        <v>57</v>
      </c>
      <c r="GM18">
        <v>60</v>
      </c>
      <c r="GN18">
        <v>51</v>
      </c>
      <c r="GO18">
        <v>49</v>
      </c>
      <c r="GP18">
        <v>47</v>
      </c>
      <c r="GQ18">
        <v>64</v>
      </c>
      <c r="GR18">
        <v>50</v>
      </c>
      <c r="GS18">
        <v>50</v>
      </c>
      <c r="GT18">
        <v>47</v>
      </c>
      <c r="GU18">
        <v>50</v>
      </c>
      <c r="GV18">
        <v>58</v>
      </c>
      <c r="GW18">
        <v>68</v>
      </c>
      <c r="GX18">
        <v>53</v>
      </c>
      <c r="GY18">
        <v>53</v>
      </c>
      <c r="GZ18">
        <v>61</v>
      </c>
      <c r="HA18">
        <v>50</v>
      </c>
      <c r="HB18">
        <v>50</v>
      </c>
      <c r="HC18">
        <v>54</v>
      </c>
      <c r="HD18">
        <v>59</v>
      </c>
      <c r="HE18">
        <v>50</v>
      </c>
      <c r="HF18">
        <v>56</v>
      </c>
      <c r="HG18">
        <v>55</v>
      </c>
      <c r="HH18">
        <v>55</v>
      </c>
      <c r="HI18">
        <v>50</v>
      </c>
      <c r="HJ18">
        <v>37</v>
      </c>
      <c r="HK18">
        <v>62</v>
      </c>
      <c r="HL18">
        <v>51</v>
      </c>
      <c r="HM18">
        <v>47</v>
      </c>
      <c r="HN18">
        <v>50</v>
      </c>
      <c r="HO18">
        <v>56</v>
      </c>
      <c r="HP18">
        <v>50</v>
      </c>
      <c r="HQ18">
        <v>46</v>
      </c>
      <c r="HR18">
        <v>49</v>
      </c>
      <c r="HS18">
        <v>37</v>
      </c>
      <c r="HT18">
        <v>57</v>
      </c>
      <c r="HU18">
        <v>43</v>
      </c>
      <c r="HV18">
        <v>60</v>
      </c>
      <c r="HW18">
        <v>50</v>
      </c>
      <c r="HX18">
        <v>53</v>
      </c>
      <c r="HY18">
        <v>47</v>
      </c>
      <c r="HZ18">
        <v>61</v>
      </c>
      <c r="IA18">
        <v>56</v>
      </c>
      <c r="IB18">
        <v>52</v>
      </c>
      <c r="IC18">
        <v>52</v>
      </c>
      <c r="ID18">
        <v>58</v>
      </c>
      <c r="IE18">
        <v>58</v>
      </c>
      <c r="IF18">
        <v>55</v>
      </c>
      <c r="IG18">
        <v>48</v>
      </c>
      <c r="IH18">
        <v>53</v>
      </c>
      <c r="II18">
        <v>50</v>
      </c>
      <c r="IJ18">
        <v>54</v>
      </c>
      <c r="IK18">
        <v>64</v>
      </c>
      <c r="IL18">
        <v>45</v>
      </c>
      <c r="IM18">
        <v>42</v>
      </c>
      <c r="IN18">
        <v>52</v>
      </c>
      <c r="IO18">
        <v>52</v>
      </c>
      <c r="IP18">
        <v>44</v>
      </c>
      <c r="IQ18">
        <v>58</v>
      </c>
      <c r="IR18">
        <v>66</v>
      </c>
      <c r="IS18">
        <v>56</v>
      </c>
      <c r="IT18">
        <v>60</v>
      </c>
      <c r="IU18">
        <v>42</v>
      </c>
      <c r="IV18">
        <v>48</v>
      </c>
      <c r="IW18">
        <v>45</v>
      </c>
      <c r="IX18">
        <v>50</v>
      </c>
      <c r="IY18">
        <v>60</v>
      </c>
      <c r="IZ18">
        <v>52</v>
      </c>
      <c r="JA18">
        <v>45</v>
      </c>
      <c r="JB18">
        <v>56</v>
      </c>
      <c r="JC18">
        <v>51</v>
      </c>
      <c r="JD18">
        <v>54</v>
      </c>
      <c r="JE18">
        <v>63</v>
      </c>
      <c r="JF18">
        <v>52</v>
      </c>
      <c r="JG18">
        <v>55</v>
      </c>
      <c r="JH18">
        <v>51</v>
      </c>
      <c r="JI18">
        <v>57</v>
      </c>
      <c r="JJ18">
        <v>56</v>
      </c>
      <c r="JK18">
        <v>56</v>
      </c>
      <c r="JL18">
        <v>51</v>
      </c>
      <c r="JM18">
        <v>60</v>
      </c>
      <c r="JN18">
        <v>50</v>
      </c>
      <c r="JO18">
        <v>46</v>
      </c>
      <c r="JP18">
        <v>48</v>
      </c>
      <c r="JQ18">
        <v>46</v>
      </c>
      <c r="JR18">
        <v>59</v>
      </c>
      <c r="JS18">
        <v>49</v>
      </c>
      <c r="JT18">
        <v>54</v>
      </c>
      <c r="JU18">
        <v>45</v>
      </c>
      <c r="JV18">
        <v>57</v>
      </c>
      <c r="JW18">
        <v>56</v>
      </c>
      <c r="JX18">
        <v>50</v>
      </c>
      <c r="JY18">
        <v>59</v>
      </c>
      <c r="JZ18">
        <v>51</v>
      </c>
      <c r="KA18">
        <v>47</v>
      </c>
      <c r="KB18">
        <v>51</v>
      </c>
      <c r="KC18">
        <v>47</v>
      </c>
      <c r="KD18">
        <v>66</v>
      </c>
      <c r="KE18">
        <v>60</v>
      </c>
      <c r="KF18">
        <v>56</v>
      </c>
      <c r="KG18">
        <v>47</v>
      </c>
      <c r="KH18">
        <v>47</v>
      </c>
      <c r="KI18">
        <v>57</v>
      </c>
      <c r="KJ18">
        <v>61</v>
      </c>
      <c r="KK18">
        <v>45</v>
      </c>
      <c r="KL18">
        <v>58</v>
      </c>
      <c r="KM18">
        <v>48</v>
      </c>
      <c r="KN18">
        <v>60</v>
      </c>
      <c r="KO18">
        <v>46</v>
      </c>
      <c r="KP18">
        <v>67</v>
      </c>
      <c r="KQ18">
        <v>58</v>
      </c>
      <c r="KR18">
        <v>52</v>
      </c>
      <c r="KS18">
        <v>59</v>
      </c>
      <c r="KT18">
        <v>48</v>
      </c>
      <c r="KU18">
        <v>62</v>
      </c>
      <c r="KV18">
        <v>52</v>
      </c>
      <c r="KW18">
        <v>37</v>
      </c>
      <c r="KX18">
        <v>43</v>
      </c>
      <c r="KY18">
        <v>56</v>
      </c>
      <c r="KZ18">
        <v>63</v>
      </c>
      <c r="LA18">
        <v>45</v>
      </c>
      <c r="LB18">
        <v>51</v>
      </c>
      <c r="LC18">
        <v>57</v>
      </c>
      <c r="LD18">
        <v>59</v>
      </c>
      <c r="LE18">
        <v>49</v>
      </c>
      <c r="LF18">
        <v>47</v>
      </c>
      <c r="LG18">
        <v>58</v>
      </c>
      <c r="LH18">
        <v>51</v>
      </c>
      <c r="LI18">
        <v>43</v>
      </c>
      <c r="LJ18">
        <v>60</v>
      </c>
      <c r="LK18">
        <v>59</v>
      </c>
      <c r="LL18">
        <v>52</v>
      </c>
      <c r="LM18">
        <v>50</v>
      </c>
      <c r="LN18">
        <v>57</v>
      </c>
      <c r="LO18">
        <v>40</v>
      </c>
      <c r="LP18">
        <v>41</v>
      </c>
      <c r="LQ18">
        <v>56</v>
      </c>
      <c r="LR18">
        <v>48</v>
      </c>
      <c r="LS18">
        <v>61</v>
      </c>
      <c r="LT18">
        <v>55</v>
      </c>
      <c r="LU18">
        <v>47</v>
      </c>
      <c r="LV18">
        <v>57</v>
      </c>
      <c r="LW18">
        <v>42</v>
      </c>
      <c r="LX18">
        <v>66</v>
      </c>
      <c r="LY18">
        <v>52</v>
      </c>
      <c r="LZ18">
        <v>61</v>
      </c>
      <c r="MA18">
        <v>40</v>
      </c>
      <c r="MB18">
        <v>53</v>
      </c>
      <c r="MC18">
        <v>67</v>
      </c>
      <c r="MD18">
        <v>38</v>
      </c>
      <c r="ME18">
        <v>52</v>
      </c>
      <c r="MF18">
        <v>62</v>
      </c>
      <c r="MG18">
        <v>46</v>
      </c>
      <c r="MH18">
        <v>53</v>
      </c>
      <c r="MI18">
        <v>52</v>
      </c>
      <c r="MJ18">
        <v>47</v>
      </c>
      <c r="MK18">
        <v>54</v>
      </c>
      <c r="ML18">
        <v>57</v>
      </c>
      <c r="MM18">
        <v>54</v>
      </c>
      <c r="MN18">
        <v>53</v>
      </c>
      <c r="MO18">
        <v>49</v>
      </c>
      <c r="MP18">
        <v>49</v>
      </c>
      <c r="MQ18">
        <v>42</v>
      </c>
      <c r="MR18">
        <v>39</v>
      </c>
      <c r="MS18">
        <v>50</v>
      </c>
      <c r="MT18">
        <v>58</v>
      </c>
      <c r="MU18">
        <v>55</v>
      </c>
      <c r="MV18">
        <v>53</v>
      </c>
      <c r="MW18">
        <v>52</v>
      </c>
      <c r="MX18">
        <v>47</v>
      </c>
      <c r="MY18">
        <v>38</v>
      </c>
      <c r="MZ18">
        <v>44</v>
      </c>
      <c r="NA18">
        <v>57</v>
      </c>
      <c r="NB18">
        <v>51</v>
      </c>
      <c r="NC18">
        <v>55</v>
      </c>
      <c r="ND18">
        <v>42</v>
      </c>
      <c r="NE18">
        <v>56</v>
      </c>
      <c r="NF18">
        <v>51</v>
      </c>
      <c r="NG18">
        <v>57</v>
      </c>
      <c r="NH18">
        <v>46</v>
      </c>
      <c r="NI18">
        <v>43</v>
      </c>
      <c r="NJ18">
        <v>51</v>
      </c>
      <c r="NK18">
        <v>47</v>
      </c>
      <c r="NL18">
        <v>54</v>
      </c>
      <c r="NM18">
        <v>49</v>
      </c>
      <c r="NN18">
        <v>50</v>
      </c>
      <c r="NO18">
        <v>49</v>
      </c>
      <c r="NP18">
        <v>51</v>
      </c>
      <c r="NQ18">
        <v>53</v>
      </c>
      <c r="NR18">
        <v>41</v>
      </c>
      <c r="NS18">
        <v>55</v>
      </c>
      <c r="NT18">
        <v>50</v>
      </c>
      <c r="NU18">
        <v>52</v>
      </c>
      <c r="NV18">
        <v>51</v>
      </c>
      <c r="NW18">
        <v>51</v>
      </c>
      <c r="NX18">
        <v>55</v>
      </c>
      <c r="NY18">
        <v>64</v>
      </c>
      <c r="NZ18">
        <v>58</v>
      </c>
      <c r="OA18">
        <v>61</v>
      </c>
      <c r="OB18">
        <v>46</v>
      </c>
      <c r="OC18">
        <v>53</v>
      </c>
      <c r="OD18">
        <v>48</v>
      </c>
      <c r="OE18">
        <v>59</v>
      </c>
      <c r="OF18">
        <v>55</v>
      </c>
      <c r="OG18">
        <v>57</v>
      </c>
      <c r="OH18">
        <v>59</v>
      </c>
      <c r="OI18">
        <v>61</v>
      </c>
      <c r="OJ18">
        <v>48</v>
      </c>
      <c r="OK18">
        <v>43</v>
      </c>
      <c r="OL18">
        <v>43</v>
      </c>
      <c r="OM18">
        <v>61</v>
      </c>
      <c r="ON18">
        <v>53</v>
      </c>
      <c r="OO18">
        <v>42</v>
      </c>
      <c r="OP18">
        <v>53</v>
      </c>
      <c r="OQ18">
        <v>56</v>
      </c>
      <c r="OR18">
        <v>57</v>
      </c>
      <c r="OS18">
        <v>50</v>
      </c>
      <c r="OT18">
        <v>50</v>
      </c>
      <c r="OU18">
        <v>61</v>
      </c>
      <c r="OV18">
        <v>46</v>
      </c>
      <c r="OW18">
        <v>52</v>
      </c>
      <c r="OX18">
        <v>55</v>
      </c>
      <c r="OY18">
        <v>65</v>
      </c>
      <c r="OZ18">
        <v>55</v>
      </c>
      <c r="PA18">
        <v>51</v>
      </c>
      <c r="PB18">
        <v>54</v>
      </c>
      <c r="PC18">
        <v>48</v>
      </c>
      <c r="PD18">
        <v>49</v>
      </c>
      <c r="PE18">
        <v>57</v>
      </c>
      <c r="PF18">
        <v>56</v>
      </c>
      <c r="PG18">
        <v>50</v>
      </c>
      <c r="PH18">
        <v>56</v>
      </c>
      <c r="PI18">
        <v>47</v>
      </c>
      <c r="PJ18">
        <v>60</v>
      </c>
      <c r="PK18">
        <v>55</v>
      </c>
      <c r="PL18">
        <v>50</v>
      </c>
      <c r="PM18">
        <v>61</v>
      </c>
      <c r="PN18">
        <v>54</v>
      </c>
      <c r="PO18">
        <v>46</v>
      </c>
      <c r="PP18">
        <v>62</v>
      </c>
      <c r="PQ18">
        <v>56</v>
      </c>
      <c r="PR18">
        <v>59</v>
      </c>
      <c r="PS18">
        <v>61</v>
      </c>
      <c r="PT18">
        <v>53</v>
      </c>
      <c r="PU18">
        <v>48</v>
      </c>
      <c r="PV18">
        <v>54</v>
      </c>
      <c r="PW18">
        <v>44</v>
      </c>
      <c r="PX18">
        <v>61</v>
      </c>
      <c r="PY18">
        <v>58</v>
      </c>
      <c r="PZ18">
        <v>57</v>
      </c>
      <c r="QA18">
        <v>57</v>
      </c>
      <c r="QB18">
        <v>63</v>
      </c>
      <c r="QC18">
        <v>61</v>
      </c>
      <c r="QD18">
        <v>55</v>
      </c>
      <c r="QE18">
        <v>43</v>
      </c>
      <c r="QF18">
        <v>57</v>
      </c>
      <c r="QG18">
        <v>49</v>
      </c>
      <c r="QH18">
        <v>41</v>
      </c>
      <c r="QI18">
        <v>44</v>
      </c>
      <c r="QJ18">
        <v>40</v>
      </c>
      <c r="QK18">
        <v>57</v>
      </c>
      <c r="QL18">
        <v>55</v>
      </c>
      <c r="QM18">
        <v>48</v>
      </c>
      <c r="QN18">
        <v>48</v>
      </c>
      <c r="QO18">
        <v>54</v>
      </c>
      <c r="QP18">
        <v>46</v>
      </c>
      <c r="QQ18">
        <v>51</v>
      </c>
      <c r="QR18">
        <v>55</v>
      </c>
      <c r="QS18">
        <v>52</v>
      </c>
      <c r="QT18">
        <v>56</v>
      </c>
      <c r="QU18">
        <v>47</v>
      </c>
      <c r="QV18">
        <v>62</v>
      </c>
      <c r="QW18">
        <v>53</v>
      </c>
      <c r="QX18">
        <v>60</v>
      </c>
      <c r="QY18">
        <v>58</v>
      </c>
      <c r="QZ18">
        <v>54</v>
      </c>
      <c r="RA18">
        <v>55</v>
      </c>
      <c r="RB18">
        <v>51</v>
      </c>
      <c r="RC18">
        <v>55</v>
      </c>
      <c r="RD18">
        <v>50</v>
      </c>
      <c r="RE18">
        <v>47</v>
      </c>
      <c r="RF18">
        <v>53</v>
      </c>
      <c r="RG18">
        <v>58</v>
      </c>
      <c r="RH18">
        <v>51</v>
      </c>
      <c r="RI18">
        <v>51</v>
      </c>
      <c r="RJ18">
        <v>50</v>
      </c>
      <c r="RK18">
        <v>51</v>
      </c>
      <c r="RL18">
        <v>57</v>
      </c>
      <c r="RM18">
        <v>42</v>
      </c>
      <c r="RN18">
        <v>54</v>
      </c>
      <c r="RO18">
        <v>61</v>
      </c>
      <c r="RP18">
        <v>52</v>
      </c>
      <c r="RQ18">
        <v>60</v>
      </c>
      <c r="RR18">
        <v>54</v>
      </c>
      <c r="RS18">
        <v>48</v>
      </c>
      <c r="RT18">
        <v>48</v>
      </c>
      <c r="RU18">
        <v>56</v>
      </c>
      <c r="RV18">
        <v>58</v>
      </c>
      <c r="RW18">
        <v>60</v>
      </c>
      <c r="RX18">
        <v>56</v>
      </c>
      <c r="RY18">
        <v>50</v>
      </c>
      <c r="RZ18">
        <v>40</v>
      </c>
      <c r="SA18">
        <v>62</v>
      </c>
      <c r="SB18">
        <v>48</v>
      </c>
      <c r="SC18">
        <v>58</v>
      </c>
      <c r="SD18">
        <v>53</v>
      </c>
      <c r="SE18">
        <v>56</v>
      </c>
      <c r="SF18">
        <v>57</v>
      </c>
      <c r="SG18">
        <v>54</v>
      </c>
      <c r="SH18">
        <v>53</v>
      </c>
      <c r="SI18">
        <v>67</v>
      </c>
      <c r="SJ18">
        <v>55</v>
      </c>
      <c r="SK18">
        <v>47</v>
      </c>
      <c r="SL18">
        <v>63</v>
      </c>
      <c r="SM18">
        <v>43</v>
      </c>
      <c r="SN18">
        <v>54</v>
      </c>
      <c r="SO18">
        <v>57</v>
      </c>
      <c r="SP18">
        <v>49</v>
      </c>
      <c r="SQ18">
        <v>60</v>
      </c>
      <c r="SR18">
        <v>54</v>
      </c>
      <c r="SS18">
        <v>48</v>
      </c>
      <c r="ST18">
        <v>47</v>
      </c>
      <c r="SU18">
        <v>47</v>
      </c>
      <c r="SV18">
        <v>50</v>
      </c>
      <c r="SW18">
        <v>45</v>
      </c>
      <c r="SX18">
        <v>52</v>
      </c>
      <c r="SY18">
        <v>64</v>
      </c>
      <c r="SZ18">
        <v>49</v>
      </c>
      <c r="TA18">
        <v>63</v>
      </c>
      <c r="TB18">
        <v>53</v>
      </c>
      <c r="TC18">
        <v>45</v>
      </c>
      <c r="TD18">
        <v>51</v>
      </c>
      <c r="TE18">
        <v>57</v>
      </c>
      <c r="TF18">
        <v>55</v>
      </c>
      <c r="TG18">
        <v>49</v>
      </c>
      <c r="TH18">
        <v>45</v>
      </c>
      <c r="TI18">
        <v>48</v>
      </c>
      <c r="TJ18">
        <v>52</v>
      </c>
      <c r="TK18">
        <v>48</v>
      </c>
      <c r="TL18">
        <v>48</v>
      </c>
      <c r="TM18">
        <v>64</v>
      </c>
      <c r="TN18">
        <v>55</v>
      </c>
      <c r="TO18">
        <v>51</v>
      </c>
      <c r="TP18">
        <v>60</v>
      </c>
      <c r="TQ18">
        <v>44</v>
      </c>
      <c r="TR18">
        <v>67</v>
      </c>
      <c r="TS18">
        <v>55</v>
      </c>
      <c r="TT18">
        <v>54</v>
      </c>
      <c r="TU18">
        <v>58</v>
      </c>
      <c r="TV18">
        <v>57</v>
      </c>
      <c r="TW18">
        <v>65</v>
      </c>
      <c r="TX18">
        <v>45</v>
      </c>
      <c r="TY18">
        <v>48</v>
      </c>
      <c r="TZ18">
        <v>51</v>
      </c>
      <c r="UA18">
        <v>47</v>
      </c>
      <c r="UB18">
        <v>49</v>
      </c>
      <c r="UC18">
        <v>45</v>
      </c>
      <c r="UD18">
        <v>52</v>
      </c>
      <c r="UE18">
        <v>48</v>
      </c>
      <c r="UF18">
        <v>44</v>
      </c>
      <c r="UG18">
        <v>57</v>
      </c>
      <c r="UH18">
        <v>55</v>
      </c>
      <c r="UI18">
        <v>59</v>
      </c>
      <c r="UJ18">
        <v>43</v>
      </c>
      <c r="UK18">
        <v>43</v>
      </c>
      <c r="UL18">
        <v>41</v>
      </c>
      <c r="UM18">
        <v>49</v>
      </c>
      <c r="UN18">
        <v>44</v>
      </c>
      <c r="UO18">
        <v>54</v>
      </c>
      <c r="UP18">
        <v>45</v>
      </c>
      <c r="UQ18">
        <v>43</v>
      </c>
      <c r="UR18">
        <v>53</v>
      </c>
      <c r="US18">
        <v>70</v>
      </c>
      <c r="UT18">
        <v>63</v>
      </c>
      <c r="UU18">
        <v>50</v>
      </c>
      <c r="UV18">
        <v>59</v>
      </c>
      <c r="UW18">
        <v>57</v>
      </c>
      <c r="UX18">
        <v>45</v>
      </c>
      <c r="UY18">
        <v>51</v>
      </c>
      <c r="UZ18">
        <v>65</v>
      </c>
      <c r="VA18">
        <v>54</v>
      </c>
      <c r="VB18">
        <v>51</v>
      </c>
      <c r="VC18">
        <v>49</v>
      </c>
      <c r="VD18">
        <v>44</v>
      </c>
      <c r="VE18">
        <v>56</v>
      </c>
      <c r="VF18">
        <v>66</v>
      </c>
      <c r="VG18">
        <v>48</v>
      </c>
      <c r="VH18">
        <v>50</v>
      </c>
      <c r="VI18">
        <v>52</v>
      </c>
      <c r="VJ18">
        <v>58</v>
      </c>
      <c r="VK18">
        <v>44</v>
      </c>
      <c r="VL18">
        <v>55</v>
      </c>
      <c r="VM18">
        <v>44</v>
      </c>
      <c r="VN18">
        <v>61</v>
      </c>
      <c r="VO18">
        <v>55</v>
      </c>
      <c r="VP18">
        <v>53</v>
      </c>
      <c r="VQ18">
        <v>54</v>
      </c>
      <c r="VR18">
        <v>51</v>
      </c>
      <c r="VS18">
        <v>54</v>
      </c>
      <c r="VT18">
        <v>65</v>
      </c>
      <c r="VU18">
        <v>55</v>
      </c>
      <c r="VV18">
        <v>47</v>
      </c>
      <c r="VW18">
        <v>40</v>
      </c>
      <c r="VX18">
        <v>46</v>
      </c>
      <c r="VY18">
        <v>48</v>
      </c>
      <c r="VZ18">
        <v>45</v>
      </c>
      <c r="WA18">
        <v>62</v>
      </c>
      <c r="WB18">
        <v>43</v>
      </c>
      <c r="WC18">
        <v>61</v>
      </c>
      <c r="WD18">
        <v>57</v>
      </c>
      <c r="WE18">
        <v>40</v>
      </c>
      <c r="WF18">
        <v>55</v>
      </c>
      <c r="WG18">
        <v>49</v>
      </c>
      <c r="WH18">
        <v>50</v>
      </c>
      <c r="WI18">
        <v>50</v>
      </c>
      <c r="WJ18">
        <v>51</v>
      </c>
      <c r="WK18">
        <v>67</v>
      </c>
      <c r="WL18">
        <v>57</v>
      </c>
      <c r="WM18">
        <v>44</v>
      </c>
      <c r="WN18">
        <v>41</v>
      </c>
      <c r="WO18">
        <v>53</v>
      </c>
      <c r="WP18">
        <v>48</v>
      </c>
      <c r="WQ18">
        <v>51</v>
      </c>
      <c r="WR18">
        <v>58</v>
      </c>
      <c r="WS18">
        <v>45</v>
      </c>
      <c r="WT18">
        <v>42</v>
      </c>
      <c r="WU18">
        <v>53</v>
      </c>
      <c r="WV18">
        <v>50</v>
      </c>
      <c r="WW18">
        <v>61</v>
      </c>
      <c r="WX18">
        <v>53</v>
      </c>
      <c r="WY18">
        <v>52</v>
      </c>
      <c r="WZ18">
        <v>46</v>
      </c>
      <c r="XA18">
        <v>49</v>
      </c>
      <c r="XB18">
        <v>46</v>
      </c>
      <c r="XC18">
        <v>60</v>
      </c>
      <c r="XD18">
        <v>49</v>
      </c>
      <c r="XE18">
        <v>55</v>
      </c>
      <c r="XF18">
        <v>47</v>
      </c>
      <c r="XG18">
        <v>40</v>
      </c>
      <c r="XH18">
        <v>53</v>
      </c>
      <c r="XI18">
        <v>59</v>
      </c>
      <c r="XJ18">
        <v>54</v>
      </c>
      <c r="XK18">
        <v>44</v>
      </c>
      <c r="XL18">
        <v>44</v>
      </c>
      <c r="XM18">
        <v>55</v>
      </c>
      <c r="XN18">
        <v>55</v>
      </c>
      <c r="XO18">
        <v>42</v>
      </c>
      <c r="XP18">
        <v>47</v>
      </c>
      <c r="XQ18">
        <v>47</v>
      </c>
      <c r="XR18">
        <v>44</v>
      </c>
      <c r="XS18">
        <v>42</v>
      </c>
      <c r="XT18">
        <v>59</v>
      </c>
      <c r="XU18">
        <v>51</v>
      </c>
      <c r="XV18">
        <v>51</v>
      </c>
      <c r="XW18">
        <v>58</v>
      </c>
      <c r="XX18">
        <v>48</v>
      </c>
      <c r="XY18">
        <v>53</v>
      </c>
      <c r="XZ18">
        <v>54</v>
      </c>
      <c r="YA18">
        <v>50</v>
      </c>
      <c r="YB18">
        <v>44</v>
      </c>
      <c r="YC18">
        <v>47</v>
      </c>
      <c r="YD18">
        <v>49</v>
      </c>
      <c r="YE18">
        <v>45</v>
      </c>
      <c r="YF18">
        <v>52</v>
      </c>
      <c r="YG18">
        <v>51</v>
      </c>
      <c r="YH18">
        <v>56</v>
      </c>
      <c r="YI18">
        <v>52</v>
      </c>
      <c r="YJ18">
        <v>39</v>
      </c>
      <c r="YK18">
        <v>53</v>
      </c>
      <c r="YL18">
        <v>50</v>
      </c>
      <c r="YM18">
        <v>51</v>
      </c>
      <c r="YN18">
        <v>62</v>
      </c>
      <c r="YO18">
        <v>68</v>
      </c>
      <c r="YP18">
        <v>52</v>
      </c>
      <c r="YQ18">
        <v>53</v>
      </c>
      <c r="YR18">
        <v>57</v>
      </c>
      <c r="YS18">
        <v>49</v>
      </c>
      <c r="YT18">
        <v>46</v>
      </c>
      <c r="YU18">
        <v>52</v>
      </c>
      <c r="YV18">
        <v>40</v>
      </c>
      <c r="YW18">
        <v>55</v>
      </c>
      <c r="YX18">
        <v>50</v>
      </c>
      <c r="YY18">
        <v>55</v>
      </c>
      <c r="YZ18">
        <v>53</v>
      </c>
      <c r="ZA18">
        <v>62</v>
      </c>
      <c r="ZB18">
        <v>63</v>
      </c>
      <c r="ZC18">
        <v>59</v>
      </c>
      <c r="ZD18">
        <v>65</v>
      </c>
      <c r="ZE18">
        <v>49</v>
      </c>
      <c r="ZF18">
        <v>45</v>
      </c>
      <c r="ZG18">
        <v>47</v>
      </c>
      <c r="ZH18">
        <v>40</v>
      </c>
      <c r="ZI18">
        <v>44</v>
      </c>
      <c r="ZJ18">
        <v>41</v>
      </c>
      <c r="ZK18">
        <v>50</v>
      </c>
      <c r="ZL18">
        <v>50</v>
      </c>
      <c r="ZM18">
        <v>51</v>
      </c>
      <c r="ZN18">
        <v>56</v>
      </c>
      <c r="ZO18">
        <v>63</v>
      </c>
      <c r="ZP18">
        <v>50</v>
      </c>
      <c r="ZQ18">
        <v>52</v>
      </c>
      <c r="ZR18">
        <v>56</v>
      </c>
      <c r="ZS18">
        <v>59</v>
      </c>
      <c r="ZT18">
        <v>64</v>
      </c>
      <c r="ZU18">
        <v>54</v>
      </c>
      <c r="ZV18">
        <v>41</v>
      </c>
      <c r="ZW18">
        <v>40</v>
      </c>
      <c r="ZX18">
        <v>58</v>
      </c>
      <c r="ZY18">
        <v>55</v>
      </c>
      <c r="ZZ18">
        <v>60</v>
      </c>
      <c r="AAA18">
        <v>49</v>
      </c>
      <c r="AAB18">
        <v>54</v>
      </c>
      <c r="AAC18">
        <v>38</v>
      </c>
      <c r="AAD18">
        <v>50</v>
      </c>
      <c r="AAE18">
        <v>58</v>
      </c>
      <c r="AAF18">
        <v>55</v>
      </c>
      <c r="AAG18">
        <v>63</v>
      </c>
      <c r="AAH18">
        <v>41</v>
      </c>
      <c r="AAI18">
        <v>57</v>
      </c>
      <c r="AAJ18">
        <v>51</v>
      </c>
      <c r="AAK18">
        <v>52</v>
      </c>
      <c r="AAL18">
        <v>54</v>
      </c>
      <c r="AAM18">
        <v>45</v>
      </c>
      <c r="AAN18">
        <v>50</v>
      </c>
      <c r="AAO18">
        <v>44</v>
      </c>
      <c r="AAP18">
        <v>49</v>
      </c>
      <c r="AAQ18">
        <v>49</v>
      </c>
      <c r="AAR18">
        <v>50</v>
      </c>
      <c r="AAS18">
        <v>56</v>
      </c>
      <c r="AAT18">
        <v>57</v>
      </c>
      <c r="AAU18">
        <v>46</v>
      </c>
      <c r="AAV18">
        <v>58</v>
      </c>
      <c r="AAW18">
        <v>57</v>
      </c>
      <c r="AAX18">
        <v>49</v>
      </c>
      <c r="AAY18">
        <v>50</v>
      </c>
      <c r="AAZ18">
        <v>50</v>
      </c>
      <c r="ABA18">
        <v>56</v>
      </c>
      <c r="ABB18">
        <v>55</v>
      </c>
      <c r="ABC18">
        <v>67</v>
      </c>
      <c r="ABD18">
        <v>43</v>
      </c>
      <c r="ABE18">
        <v>56</v>
      </c>
      <c r="ABF18">
        <v>56</v>
      </c>
      <c r="ABG18">
        <v>60</v>
      </c>
      <c r="ABH18">
        <v>32</v>
      </c>
      <c r="ABI18">
        <v>45</v>
      </c>
      <c r="ABJ18">
        <v>49</v>
      </c>
      <c r="ABK18">
        <v>56</v>
      </c>
      <c r="ABL18">
        <v>43</v>
      </c>
      <c r="ABM18">
        <v>56</v>
      </c>
      <c r="ABN18">
        <v>57</v>
      </c>
      <c r="ABO18">
        <v>49</v>
      </c>
      <c r="ABP18">
        <v>52</v>
      </c>
      <c r="ABQ18">
        <v>63</v>
      </c>
      <c r="ABR18">
        <v>67</v>
      </c>
      <c r="ABS18">
        <v>55</v>
      </c>
      <c r="ABT18">
        <v>60</v>
      </c>
      <c r="ABU18">
        <v>55</v>
      </c>
      <c r="ABV18">
        <v>37</v>
      </c>
      <c r="ABW18">
        <v>53</v>
      </c>
      <c r="ABX18">
        <v>60</v>
      </c>
      <c r="ABY18">
        <v>50</v>
      </c>
      <c r="ABZ18">
        <v>54</v>
      </c>
      <c r="ACA18">
        <v>51</v>
      </c>
      <c r="ACB18">
        <v>51</v>
      </c>
      <c r="ACC18">
        <v>42</v>
      </c>
      <c r="ACD18">
        <v>58</v>
      </c>
      <c r="ACE18">
        <v>60</v>
      </c>
      <c r="ACF18">
        <v>39</v>
      </c>
      <c r="ACG18">
        <v>45</v>
      </c>
      <c r="ACH18">
        <v>54</v>
      </c>
      <c r="ACI18">
        <v>48</v>
      </c>
      <c r="ACJ18">
        <v>59</v>
      </c>
      <c r="ACK18">
        <v>50</v>
      </c>
      <c r="ACL18">
        <v>57</v>
      </c>
      <c r="ACM18">
        <v>56</v>
      </c>
      <c r="ACN18">
        <v>55</v>
      </c>
      <c r="ACO18">
        <v>61</v>
      </c>
      <c r="ACP18">
        <v>62</v>
      </c>
      <c r="ACQ18">
        <v>65</v>
      </c>
      <c r="ACR18">
        <v>48</v>
      </c>
      <c r="ACS18">
        <v>35</v>
      </c>
      <c r="ACT18">
        <v>57</v>
      </c>
      <c r="ACU18">
        <v>49</v>
      </c>
      <c r="ACV18">
        <v>53</v>
      </c>
      <c r="ACW18">
        <v>57</v>
      </c>
      <c r="ACX18">
        <v>34</v>
      </c>
      <c r="ACY18">
        <v>50</v>
      </c>
      <c r="ACZ18">
        <v>45</v>
      </c>
      <c r="ADA18">
        <v>53</v>
      </c>
      <c r="ADB18">
        <v>67</v>
      </c>
      <c r="ADC18">
        <v>62</v>
      </c>
      <c r="ADD18">
        <v>60</v>
      </c>
      <c r="ADE18">
        <v>58</v>
      </c>
      <c r="ADF18">
        <v>41</v>
      </c>
      <c r="ADG18">
        <v>49</v>
      </c>
      <c r="ADH18">
        <v>55</v>
      </c>
      <c r="ADI18">
        <v>58</v>
      </c>
      <c r="ADJ18">
        <v>46</v>
      </c>
      <c r="ADK18">
        <v>47</v>
      </c>
      <c r="ADL18">
        <v>54</v>
      </c>
      <c r="ADM18">
        <v>53</v>
      </c>
      <c r="ADN18">
        <v>56</v>
      </c>
      <c r="ADO18">
        <v>41</v>
      </c>
      <c r="ADP18">
        <v>44</v>
      </c>
      <c r="ADQ18">
        <v>60</v>
      </c>
      <c r="ADR18">
        <v>55</v>
      </c>
      <c r="ADS18">
        <v>58</v>
      </c>
      <c r="ADT18">
        <v>60</v>
      </c>
      <c r="ADU18">
        <v>54</v>
      </c>
      <c r="ADV18">
        <v>52</v>
      </c>
      <c r="ADW18">
        <v>51</v>
      </c>
      <c r="ADX18">
        <v>62</v>
      </c>
      <c r="ADY18">
        <v>58</v>
      </c>
      <c r="ADZ18">
        <v>56</v>
      </c>
      <c r="AEA18">
        <v>52</v>
      </c>
      <c r="AEB18">
        <v>63</v>
      </c>
      <c r="AEC18">
        <v>57</v>
      </c>
      <c r="AED18">
        <v>50</v>
      </c>
      <c r="AEE18">
        <v>59</v>
      </c>
      <c r="AEF18">
        <v>54</v>
      </c>
      <c r="AEG18">
        <v>53</v>
      </c>
      <c r="AEH18">
        <v>52</v>
      </c>
      <c r="AEI18">
        <v>69</v>
      </c>
      <c r="AEJ18">
        <v>51</v>
      </c>
      <c r="AEK18">
        <v>58</v>
      </c>
      <c r="AEL18">
        <v>56</v>
      </c>
      <c r="AEM18">
        <v>60</v>
      </c>
      <c r="AEN18">
        <v>50</v>
      </c>
      <c r="AEO18">
        <v>43</v>
      </c>
      <c r="AEP18">
        <v>51</v>
      </c>
      <c r="AEQ18">
        <v>50</v>
      </c>
      <c r="AER18">
        <v>49</v>
      </c>
      <c r="AES18">
        <v>50</v>
      </c>
      <c r="AET18">
        <v>64</v>
      </c>
      <c r="AEU18">
        <v>54</v>
      </c>
      <c r="AEV18">
        <v>64</v>
      </c>
      <c r="AEW18">
        <v>52</v>
      </c>
      <c r="AEX18">
        <v>56</v>
      </c>
      <c r="AEY18">
        <v>60</v>
      </c>
      <c r="AEZ18">
        <v>52</v>
      </c>
      <c r="AFA18">
        <v>66</v>
      </c>
      <c r="AFB18">
        <v>43</v>
      </c>
      <c r="AFC18">
        <v>57</v>
      </c>
      <c r="AFD18">
        <v>30</v>
      </c>
      <c r="AFE18">
        <v>45</v>
      </c>
      <c r="AFF18">
        <v>55</v>
      </c>
      <c r="AFG18">
        <v>49</v>
      </c>
      <c r="AFH18">
        <v>51</v>
      </c>
      <c r="AFI18">
        <v>51</v>
      </c>
      <c r="AFJ18">
        <v>53</v>
      </c>
      <c r="AFK18">
        <v>54</v>
      </c>
      <c r="AFL18">
        <v>51</v>
      </c>
      <c r="AFM18">
        <v>55</v>
      </c>
      <c r="AFN18">
        <v>53</v>
      </c>
      <c r="AFO18">
        <v>59</v>
      </c>
      <c r="AFP18">
        <v>51</v>
      </c>
      <c r="AFQ18">
        <v>46</v>
      </c>
      <c r="AFR18">
        <v>60</v>
      </c>
      <c r="AFS18">
        <v>59</v>
      </c>
      <c r="AFT18">
        <v>67</v>
      </c>
      <c r="AFU18">
        <v>58</v>
      </c>
      <c r="AFV18">
        <v>39</v>
      </c>
      <c r="AFW18">
        <v>48</v>
      </c>
      <c r="AFX18">
        <v>63</v>
      </c>
      <c r="AFY18">
        <v>44</v>
      </c>
      <c r="AFZ18">
        <v>55</v>
      </c>
      <c r="AGA18">
        <v>68</v>
      </c>
      <c r="AGB18">
        <v>49</v>
      </c>
      <c r="AGC18">
        <v>46</v>
      </c>
      <c r="AGD18">
        <v>62</v>
      </c>
      <c r="AGE18">
        <v>51</v>
      </c>
      <c r="AGF18">
        <v>63</v>
      </c>
      <c r="AGG18">
        <v>46</v>
      </c>
      <c r="AGH18">
        <v>57</v>
      </c>
      <c r="AGI18">
        <v>39</v>
      </c>
      <c r="AGJ18">
        <v>59</v>
      </c>
      <c r="AGK18">
        <v>64</v>
      </c>
      <c r="AGL18">
        <v>63</v>
      </c>
      <c r="AGM18">
        <v>57</v>
      </c>
      <c r="AGN18">
        <v>56</v>
      </c>
      <c r="AGO18">
        <v>58</v>
      </c>
      <c r="AGP18">
        <v>56</v>
      </c>
      <c r="AGQ18">
        <v>55</v>
      </c>
      <c r="AGR18">
        <v>43</v>
      </c>
      <c r="AGS18">
        <v>52</v>
      </c>
      <c r="AGT18">
        <v>49</v>
      </c>
      <c r="AGU18">
        <v>49</v>
      </c>
      <c r="AGV18">
        <v>66</v>
      </c>
      <c r="AGW18">
        <v>40</v>
      </c>
      <c r="AGX18">
        <v>51</v>
      </c>
      <c r="AGY18">
        <v>46</v>
      </c>
      <c r="AGZ18">
        <v>57</v>
      </c>
      <c r="AHA18">
        <v>66</v>
      </c>
      <c r="AHB18">
        <v>47</v>
      </c>
      <c r="AHC18">
        <v>49</v>
      </c>
      <c r="AHD18">
        <v>55</v>
      </c>
      <c r="AHE18">
        <v>69</v>
      </c>
      <c r="AHF18">
        <v>51</v>
      </c>
      <c r="AHG18">
        <v>61</v>
      </c>
      <c r="AHH18">
        <v>36</v>
      </c>
      <c r="AHI18">
        <v>50</v>
      </c>
      <c r="AHJ18">
        <v>64</v>
      </c>
      <c r="AHK18">
        <v>52</v>
      </c>
      <c r="AHL18">
        <v>54</v>
      </c>
      <c r="AHM18">
        <v>56</v>
      </c>
      <c r="AHN18">
        <v>48</v>
      </c>
      <c r="AHO18">
        <v>55</v>
      </c>
      <c r="AHP18">
        <v>53</v>
      </c>
      <c r="AHQ18">
        <v>62</v>
      </c>
      <c r="AHR18">
        <v>65</v>
      </c>
      <c r="AHS18">
        <v>50</v>
      </c>
      <c r="AHT18">
        <v>61</v>
      </c>
      <c r="AHU18">
        <v>53</v>
      </c>
      <c r="AHV18">
        <v>60</v>
      </c>
      <c r="AHW18">
        <v>53</v>
      </c>
      <c r="AHX18">
        <v>48</v>
      </c>
      <c r="AHY18">
        <v>41</v>
      </c>
      <c r="AHZ18">
        <v>48</v>
      </c>
      <c r="AIA18">
        <v>66</v>
      </c>
      <c r="AIB18">
        <v>37</v>
      </c>
      <c r="AIC18">
        <v>62</v>
      </c>
      <c r="AID18">
        <v>49</v>
      </c>
      <c r="AIE18">
        <v>49</v>
      </c>
      <c r="AIF18">
        <v>47</v>
      </c>
      <c r="AIG18">
        <v>47</v>
      </c>
      <c r="AIH18">
        <v>55</v>
      </c>
      <c r="AII18">
        <v>48</v>
      </c>
      <c r="AIJ18">
        <v>63</v>
      </c>
      <c r="AIK18">
        <v>51</v>
      </c>
      <c r="AIL18">
        <v>55</v>
      </c>
      <c r="AIM18">
        <v>53</v>
      </c>
      <c r="AIN18">
        <v>52</v>
      </c>
      <c r="AIO18">
        <v>62</v>
      </c>
      <c r="AIP18">
        <v>52</v>
      </c>
      <c r="AIQ18">
        <v>64</v>
      </c>
      <c r="AIR18">
        <v>64</v>
      </c>
      <c r="AIS18">
        <v>49</v>
      </c>
      <c r="AIT18">
        <v>55</v>
      </c>
      <c r="AIU18">
        <v>57</v>
      </c>
      <c r="AIV18">
        <v>49</v>
      </c>
      <c r="AIW18">
        <v>58</v>
      </c>
      <c r="AIX18">
        <v>53</v>
      </c>
      <c r="AIY18">
        <v>50</v>
      </c>
      <c r="AIZ18">
        <v>57</v>
      </c>
      <c r="AJA18">
        <v>52</v>
      </c>
      <c r="AJB18">
        <v>37</v>
      </c>
      <c r="AJC18">
        <v>46</v>
      </c>
      <c r="AJD18">
        <v>44</v>
      </c>
      <c r="AJE18">
        <v>47</v>
      </c>
      <c r="AJF18">
        <v>62</v>
      </c>
      <c r="AJG18">
        <v>56</v>
      </c>
      <c r="AJH18">
        <v>58</v>
      </c>
      <c r="AJI18">
        <v>57</v>
      </c>
      <c r="AJJ18">
        <v>57</v>
      </c>
      <c r="AJK18">
        <v>56</v>
      </c>
      <c r="AJL18">
        <v>47</v>
      </c>
      <c r="AJM18">
        <v>50</v>
      </c>
      <c r="AJN18">
        <v>45</v>
      </c>
      <c r="AJO18">
        <v>44</v>
      </c>
      <c r="AJP18">
        <v>60</v>
      </c>
      <c r="AJQ18">
        <v>56</v>
      </c>
      <c r="AJR18">
        <v>54</v>
      </c>
      <c r="AJS18">
        <v>49</v>
      </c>
      <c r="AJT18">
        <v>55</v>
      </c>
      <c r="AJU18">
        <v>53</v>
      </c>
      <c r="AJV18">
        <v>57</v>
      </c>
      <c r="AJW18">
        <v>51</v>
      </c>
      <c r="AJX18">
        <v>55</v>
      </c>
      <c r="AJY18">
        <v>55</v>
      </c>
      <c r="AJZ18">
        <v>51</v>
      </c>
      <c r="AKA18">
        <v>56</v>
      </c>
      <c r="AKB18">
        <v>57</v>
      </c>
      <c r="AKC18">
        <v>50</v>
      </c>
      <c r="AKD18">
        <v>36</v>
      </c>
      <c r="AKE18">
        <v>52</v>
      </c>
      <c r="AKF18">
        <v>57</v>
      </c>
      <c r="AKG18">
        <v>59</v>
      </c>
      <c r="AKH18">
        <v>48</v>
      </c>
      <c r="AKI18">
        <v>49</v>
      </c>
      <c r="AKJ18">
        <v>47</v>
      </c>
      <c r="AKK18">
        <v>57</v>
      </c>
      <c r="AKL18">
        <v>58</v>
      </c>
      <c r="AKM18">
        <v>44</v>
      </c>
      <c r="AKN18">
        <v>53</v>
      </c>
      <c r="AKO18">
        <v>51</v>
      </c>
      <c r="AKP18">
        <v>51</v>
      </c>
      <c r="AKQ18">
        <v>58</v>
      </c>
      <c r="AKR18">
        <v>56</v>
      </c>
      <c r="AKS18">
        <v>57</v>
      </c>
      <c r="AKT18">
        <v>47</v>
      </c>
      <c r="AKU18">
        <v>72</v>
      </c>
      <c r="AKV18">
        <v>58</v>
      </c>
      <c r="AKW18">
        <v>58</v>
      </c>
      <c r="AKX18">
        <v>59</v>
      </c>
      <c r="AKY18">
        <v>49</v>
      </c>
      <c r="AKZ18">
        <v>53</v>
      </c>
      <c r="ALA18">
        <v>53</v>
      </c>
      <c r="ALB18">
        <v>58</v>
      </c>
      <c r="ALC18">
        <v>47</v>
      </c>
      <c r="ALD18">
        <v>55</v>
      </c>
      <c r="ALE18">
        <v>54</v>
      </c>
      <c r="ALF18">
        <v>60</v>
      </c>
      <c r="ALG18">
        <v>66</v>
      </c>
      <c r="ALH18">
        <v>65</v>
      </c>
      <c r="ALI18">
        <v>63</v>
      </c>
      <c r="ALJ18">
        <v>62</v>
      </c>
      <c r="ALK18">
        <v>60</v>
      </c>
      <c r="ALL18">
        <v>52</v>
      </c>
      <c r="ALM18">
        <v>51</v>
      </c>
      <c r="ALN18">
        <f t="shared" si="17"/>
        <v>52600</v>
      </c>
    </row>
    <row r="19" spans="1:1002" x14ac:dyDescent="0.3">
      <c r="A19" s="1">
        <f t="shared" si="16"/>
        <v>16</v>
      </c>
      <c r="B19">
        <v>49</v>
      </c>
      <c r="C19">
        <v>57</v>
      </c>
      <c r="D19">
        <v>70</v>
      </c>
      <c r="E19">
        <v>51</v>
      </c>
      <c r="F19">
        <v>46</v>
      </c>
      <c r="G19">
        <v>60</v>
      </c>
      <c r="H19">
        <v>64</v>
      </c>
      <c r="I19">
        <v>53</v>
      </c>
      <c r="J19">
        <v>50</v>
      </c>
      <c r="K19">
        <v>53</v>
      </c>
      <c r="L19">
        <v>63</v>
      </c>
      <c r="M19">
        <v>60</v>
      </c>
      <c r="N19">
        <v>56</v>
      </c>
      <c r="O19">
        <v>56</v>
      </c>
      <c r="P19">
        <v>55</v>
      </c>
      <c r="Q19">
        <v>64</v>
      </c>
      <c r="R19">
        <v>39</v>
      </c>
      <c r="S19">
        <v>56</v>
      </c>
      <c r="T19">
        <v>57</v>
      </c>
      <c r="U19">
        <v>57</v>
      </c>
      <c r="V19">
        <v>52</v>
      </c>
      <c r="W19">
        <v>51</v>
      </c>
      <c r="X19">
        <v>46</v>
      </c>
      <c r="Y19">
        <v>51</v>
      </c>
      <c r="Z19">
        <v>57</v>
      </c>
      <c r="AA19">
        <v>59</v>
      </c>
      <c r="AB19">
        <v>58</v>
      </c>
      <c r="AC19">
        <v>49</v>
      </c>
      <c r="AD19">
        <v>43</v>
      </c>
      <c r="AE19">
        <v>50</v>
      </c>
      <c r="AF19">
        <v>64</v>
      </c>
      <c r="AG19">
        <v>57</v>
      </c>
      <c r="AH19">
        <v>47</v>
      </c>
      <c r="AI19">
        <v>60</v>
      </c>
      <c r="AJ19">
        <v>57</v>
      </c>
      <c r="AK19">
        <v>50</v>
      </c>
      <c r="AL19">
        <v>53</v>
      </c>
      <c r="AM19">
        <v>52</v>
      </c>
      <c r="AN19">
        <v>46</v>
      </c>
      <c r="AO19">
        <v>48</v>
      </c>
      <c r="AP19">
        <v>50</v>
      </c>
      <c r="AQ19">
        <v>61</v>
      </c>
      <c r="AR19">
        <v>50</v>
      </c>
      <c r="AS19">
        <v>61</v>
      </c>
      <c r="AT19">
        <v>40</v>
      </c>
      <c r="AU19">
        <v>50</v>
      </c>
      <c r="AV19">
        <v>53</v>
      </c>
      <c r="AW19">
        <v>61</v>
      </c>
      <c r="AX19">
        <v>60</v>
      </c>
      <c r="AY19">
        <v>64</v>
      </c>
      <c r="AZ19">
        <v>41</v>
      </c>
      <c r="BA19">
        <v>40</v>
      </c>
      <c r="BB19">
        <v>44</v>
      </c>
      <c r="BC19">
        <v>54</v>
      </c>
      <c r="BD19">
        <v>73</v>
      </c>
      <c r="BE19">
        <v>59</v>
      </c>
      <c r="BF19">
        <v>48</v>
      </c>
      <c r="BG19">
        <v>51</v>
      </c>
      <c r="BH19">
        <v>50</v>
      </c>
      <c r="BI19">
        <v>60</v>
      </c>
      <c r="BJ19">
        <v>60</v>
      </c>
      <c r="BK19">
        <v>55</v>
      </c>
      <c r="BL19">
        <v>57</v>
      </c>
      <c r="BM19">
        <v>52</v>
      </c>
      <c r="BN19">
        <v>54</v>
      </c>
      <c r="BO19">
        <v>44</v>
      </c>
      <c r="BP19">
        <v>60</v>
      </c>
      <c r="BQ19">
        <v>64</v>
      </c>
      <c r="BR19">
        <v>48</v>
      </c>
      <c r="BS19">
        <v>63</v>
      </c>
      <c r="BT19">
        <v>61</v>
      </c>
      <c r="BU19">
        <v>44</v>
      </c>
      <c r="BV19">
        <v>65</v>
      </c>
      <c r="BW19">
        <v>64</v>
      </c>
      <c r="BX19">
        <v>59</v>
      </c>
      <c r="BY19">
        <v>43</v>
      </c>
      <c r="BZ19">
        <v>47</v>
      </c>
      <c r="CA19">
        <v>64</v>
      </c>
      <c r="CB19">
        <v>54</v>
      </c>
      <c r="CC19">
        <v>57</v>
      </c>
      <c r="CD19">
        <v>59</v>
      </c>
      <c r="CE19">
        <v>66</v>
      </c>
      <c r="CF19">
        <v>61</v>
      </c>
      <c r="CG19">
        <v>50</v>
      </c>
      <c r="CH19">
        <v>55</v>
      </c>
      <c r="CI19">
        <v>60</v>
      </c>
      <c r="CJ19">
        <v>45</v>
      </c>
      <c r="CK19">
        <v>54</v>
      </c>
      <c r="CL19">
        <v>48</v>
      </c>
      <c r="CM19">
        <v>53</v>
      </c>
      <c r="CN19">
        <v>50</v>
      </c>
      <c r="CO19">
        <v>53</v>
      </c>
      <c r="CP19">
        <v>58</v>
      </c>
      <c r="CQ19">
        <v>58</v>
      </c>
      <c r="CR19">
        <v>63</v>
      </c>
      <c r="CS19">
        <v>52</v>
      </c>
      <c r="CT19">
        <v>50</v>
      </c>
      <c r="CU19">
        <v>49</v>
      </c>
      <c r="CV19">
        <v>63</v>
      </c>
      <c r="CW19">
        <v>55</v>
      </c>
      <c r="CX19">
        <v>56</v>
      </c>
      <c r="CY19">
        <v>53</v>
      </c>
      <c r="CZ19">
        <v>58</v>
      </c>
      <c r="DA19">
        <v>58</v>
      </c>
      <c r="DB19">
        <v>52</v>
      </c>
      <c r="DC19">
        <v>52</v>
      </c>
      <c r="DD19">
        <v>49</v>
      </c>
      <c r="DE19">
        <v>55</v>
      </c>
      <c r="DF19">
        <v>56</v>
      </c>
      <c r="DG19">
        <v>48</v>
      </c>
      <c r="DH19">
        <v>61</v>
      </c>
      <c r="DI19">
        <v>52</v>
      </c>
      <c r="DJ19">
        <v>66</v>
      </c>
      <c r="DK19">
        <v>60</v>
      </c>
      <c r="DL19">
        <v>49</v>
      </c>
      <c r="DM19">
        <v>58</v>
      </c>
      <c r="DN19">
        <v>52</v>
      </c>
      <c r="DO19">
        <v>57</v>
      </c>
      <c r="DP19">
        <v>57</v>
      </c>
      <c r="DQ19">
        <v>56</v>
      </c>
      <c r="DR19">
        <v>44</v>
      </c>
      <c r="DS19">
        <v>51</v>
      </c>
      <c r="DT19">
        <v>61</v>
      </c>
      <c r="DU19">
        <v>67</v>
      </c>
      <c r="DV19">
        <v>69</v>
      </c>
      <c r="DW19">
        <v>68</v>
      </c>
      <c r="DX19">
        <v>68</v>
      </c>
      <c r="DY19">
        <v>49</v>
      </c>
      <c r="DZ19">
        <v>66</v>
      </c>
      <c r="EA19">
        <v>51</v>
      </c>
      <c r="EB19">
        <v>54</v>
      </c>
      <c r="EC19">
        <v>63</v>
      </c>
      <c r="ED19">
        <v>57</v>
      </c>
      <c r="EE19">
        <v>56</v>
      </c>
      <c r="EF19">
        <v>55</v>
      </c>
      <c r="EG19">
        <v>51</v>
      </c>
      <c r="EH19">
        <v>57</v>
      </c>
      <c r="EI19">
        <v>66</v>
      </c>
      <c r="EJ19">
        <v>48</v>
      </c>
      <c r="EK19">
        <v>55</v>
      </c>
      <c r="EL19">
        <v>54</v>
      </c>
      <c r="EM19">
        <v>60</v>
      </c>
      <c r="EN19">
        <v>53</v>
      </c>
      <c r="EO19">
        <v>57</v>
      </c>
      <c r="EP19">
        <v>61</v>
      </c>
      <c r="EQ19">
        <v>53</v>
      </c>
      <c r="ER19">
        <v>66</v>
      </c>
      <c r="ES19">
        <v>46</v>
      </c>
      <c r="ET19">
        <v>69</v>
      </c>
      <c r="EU19">
        <v>44</v>
      </c>
      <c r="EV19">
        <v>60</v>
      </c>
      <c r="EW19">
        <v>71</v>
      </c>
      <c r="EX19">
        <v>60</v>
      </c>
      <c r="EY19">
        <v>46</v>
      </c>
      <c r="EZ19">
        <v>51</v>
      </c>
      <c r="FA19">
        <v>49</v>
      </c>
      <c r="FB19">
        <v>52</v>
      </c>
      <c r="FC19">
        <v>56</v>
      </c>
      <c r="FD19">
        <v>42</v>
      </c>
      <c r="FE19">
        <v>52</v>
      </c>
      <c r="FF19">
        <v>49</v>
      </c>
      <c r="FG19">
        <v>59</v>
      </c>
      <c r="FH19">
        <v>59</v>
      </c>
      <c r="FI19">
        <v>65</v>
      </c>
      <c r="FJ19">
        <v>58</v>
      </c>
      <c r="FK19">
        <v>63</v>
      </c>
      <c r="FL19">
        <v>56</v>
      </c>
      <c r="FM19">
        <v>62</v>
      </c>
      <c r="FN19">
        <v>61</v>
      </c>
      <c r="FO19">
        <v>52</v>
      </c>
      <c r="FP19">
        <v>46</v>
      </c>
      <c r="FQ19">
        <v>60</v>
      </c>
      <c r="FR19">
        <v>54</v>
      </c>
      <c r="FS19">
        <v>66</v>
      </c>
      <c r="FT19">
        <v>62</v>
      </c>
      <c r="FU19">
        <v>57</v>
      </c>
      <c r="FV19">
        <v>64</v>
      </c>
      <c r="FW19">
        <v>50</v>
      </c>
      <c r="FX19">
        <v>39</v>
      </c>
      <c r="FY19">
        <v>61</v>
      </c>
      <c r="FZ19">
        <v>61</v>
      </c>
      <c r="GA19">
        <v>52</v>
      </c>
      <c r="GB19">
        <v>54</v>
      </c>
      <c r="GC19">
        <v>58</v>
      </c>
      <c r="GD19">
        <v>64</v>
      </c>
      <c r="GE19">
        <v>48</v>
      </c>
      <c r="GF19">
        <v>59</v>
      </c>
      <c r="GG19">
        <v>56</v>
      </c>
      <c r="GH19">
        <v>57</v>
      </c>
      <c r="GI19">
        <v>51</v>
      </c>
      <c r="GJ19">
        <v>53</v>
      </c>
      <c r="GK19">
        <v>54</v>
      </c>
      <c r="GL19">
        <v>58</v>
      </c>
      <c r="GM19">
        <v>62</v>
      </c>
      <c r="GN19">
        <v>53</v>
      </c>
      <c r="GO19">
        <v>54</v>
      </c>
      <c r="GP19">
        <v>48</v>
      </c>
      <c r="GQ19">
        <v>70</v>
      </c>
      <c r="GR19">
        <v>56</v>
      </c>
      <c r="GS19">
        <v>53</v>
      </c>
      <c r="GT19">
        <v>49</v>
      </c>
      <c r="GU19">
        <v>51</v>
      </c>
      <c r="GV19">
        <v>61</v>
      </c>
      <c r="GW19">
        <v>69</v>
      </c>
      <c r="GX19">
        <v>56</v>
      </c>
      <c r="GY19">
        <v>59</v>
      </c>
      <c r="GZ19">
        <v>64</v>
      </c>
      <c r="HA19">
        <v>52</v>
      </c>
      <c r="HB19">
        <v>54</v>
      </c>
      <c r="HC19">
        <v>56</v>
      </c>
      <c r="HD19">
        <v>63</v>
      </c>
      <c r="HE19">
        <v>52</v>
      </c>
      <c r="HF19">
        <v>62</v>
      </c>
      <c r="HG19">
        <v>60</v>
      </c>
      <c r="HH19">
        <v>56</v>
      </c>
      <c r="HI19">
        <v>55</v>
      </c>
      <c r="HJ19">
        <v>39</v>
      </c>
      <c r="HK19">
        <v>63</v>
      </c>
      <c r="HL19">
        <v>56</v>
      </c>
      <c r="HM19">
        <v>48</v>
      </c>
      <c r="HN19">
        <v>52</v>
      </c>
      <c r="HO19">
        <v>62</v>
      </c>
      <c r="HP19">
        <v>53</v>
      </c>
      <c r="HQ19">
        <v>50</v>
      </c>
      <c r="HR19">
        <v>52</v>
      </c>
      <c r="HS19">
        <v>42</v>
      </c>
      <c r="HT19">
        <v>62</v>
      </c>
      <c r="HU19">
        <v>47</v>
      </c>
      <c r="HV19">
        <v>63</v>
      </c>
      <c r="HW19">
        <v>55</v>
      </c>
      <c r="HX19">
        <v>54</v>
      </c>
      <c r="HY19">
        <v>51</v>
      </c>
      <c r="HZ19">
        <v>67</v>
      </c>
      <c r="IA19">
        <v>60</v>
      </c>
      <c r="IB19">
        <v>53</v>
      </c>
      <c r="IC19">
        <v>55</v>
      </c>
      <c r="ID19">
        <v>60</v>
      </c>
      <c r="IE19">
        <v>62</v>
      </c>
      <c r="IF19">
        <v>58</v>
      </c>
      <c r="IG19">
        <v>50</v>
      </c>
      <c r="IH19">
        <v>54</v>
      </c>
      <c r="II19">
        <v>51</v>
      </c>
      <c r="IJ19">
        <v>59</v>
      </c>
      <c r="IK19">
        <v>65</v>
      </c>
      <c r="IL19">
        <v>51</v>
      </c>
      <c r="IM19">
        <v>48</v>
      </c>
      <c r="IN19">
        <v>57</v>
      </c>
      <c r="IO19">
        <v>58</v>
      </c>
      <c r="IP19">
        <v>47</v>
      </c>
      <c r="IQ19">
        <v>60</v>
      </c>
      <c r="IR19">
        <v>71</v>
      </c>
      <c r="IS19">
        <v>58</v>
      </c>
      <c r="IT19">
        <v>65</v>
      </c>
      <c r="IU19">
        <v>45</v>
      </c>
      <c r="IV19">
        <v>51</v>
      </c>
      <c r="IW19">
        <v>49</v>
      </c>
      <c r="IX19">
        <v>51</v>
      </c>
      <c r="IY19">
        <v>63</v>
      </c>
      <c r="IZ19">
        <v>53</v>
      </c>
      <c r="JA19">
        <v>46</v>
      </c>
      <c r="JB19">
        <v>57</v>
      </c>
      <c r="JC19">
        <v>52</v>
      </c>
      <c r="JD19">
        <v>60</v>
      </c>
      <c r="JE19">
        <v>64</v>
      </c>
      <c r="JF19">
        <v>54</v>
      </c>
      <c r="JG19">
        <v>59</v>
      </c>
      <c r="JH19">
        <v>52</v>
      </c>
      <c r="JI19">
        <v>62</v>
      </c>
      <c r="JJ19">
        <v>60</v>
      </c>
      <c r="JK19">
        <v>57</v>
      </c>
      <c r="JL19">
        <v>56</v>
      </c>
      <c r="JM19">
        <v>63</v>
      </c>
      <c r="JN19">
        <v>52</v>
      </c>
      <c r="JO19">
        <v>49</v>
      </c>
      <c r="JP19">
        <v>54</v>
      </c>
      <c r="JQ19">
        <v>49</v>
      </c>
      <c r="JR19">
        <v>65</v>
      </c>
      <c r="JS19">
        <v>53</v>
      </c>
      <c r="JT19">
        <v>60</v>
      </c>
      <c r="JU19">
        <v>47</v>
      </c>
      <c r="JV19">
        <v>60</v>
      </c>
      <c r="JW19">
        <v>60</v>
      </c>
      <c r="JX19">
        <v>51</v>
      </c>
      <c r="JY19">
        <v>65</v>
      </c>
      <c r="JZ19">
        <v>53</v>
      </c>
      <c r="KA19">
        <v>53</v>
      </c>
      <c r="KB19">
        <v>55</v>
      </c>
      <c r="KC19">
        <v>50</v>
      </c>
      <c r="KD19">
        <v>71</v>
      </c>
      <c r="KE19">
        <v>62</v>
      </c>
      <c r="KF19">
        <v>62</v>
      </c>
      <c r="KG19">
        <v>50</v>
      </c>
      <c r="KH19">
        <v>50</v>
      </c>
      <c r="KI19">
        <v>62</v>
      </c>
      <c r="KJ19">
        <v>63</v>
      </c>
      <c r="KK19">
        <v>48</v>
      </c>
      <c r="KL19">
        <v>62</v>
      </c>
      <c r="KM19">
        <v>53</v>
      </c>
      <c r="KN19">
        <v>61</v>
      </c>
      <c r="KO19">
        <v>49</v>
      </c>
      <c r="KP19">
        <v>73</v>
      </c>
      <c r="KQ19">
        <v>64</v>
      </c>
      <c r="KR19">
        <v>53</v>
      </c>
      <c r="KS19">
        <v>62</v>
      </c>
      <c r="KT19">
        <v>51</v>
      </c>
      <c r="KU19">
        <v>65</v>
      </c>
      <c r="KV19">
        <v>53</v>
      </c>
      <c r="KW19">
        <v>42</v>
      </c>
      <c r="KX19">
        <v>46</v>
      </c>
      <c r="KY19">
        <v>62</v>
      </c>
      <c r="KZ19">
        <v>64</v>
      </c>
      <c r="LA19">
        <v>48</v>
      </c>
      <c r="LB19">
        <v>54</v>
      </c>
      <c r="LC19">
        <v>63</v>
      </c>
      <c r="LD19">
        <v>63</v>
      </c>
      <c r="LE19">
        <v>54</v>
      </c>
      <c r="LF19">
        <v>48</v>
      </c>
      <c r="LG19">
        <v>61</v>
      </c>
      <c r="LH19">
        <v>57</v>
      </c>
      <c r="LI19">
        <v>45</v>
      </c>
      <c r="LJ19">
        <v>65</v>
      </c>
      <c r="LK19">
        <v>63</v>
      </c>
      <c r="LL19">
        <v>56</v>
      </c>
      <c r="LM19">
        <v>53</v>
      </c>
      <c r="LN19">
        <v>62</v>
      </c>
      <c r="LO19">
        <v>45</v>
      </c>
      <c r="LP19">
        <v>42</v>
      </c>
      <c r="LQ19">
        <v>61</v>
      </c>
      <c r="LR19">
        <v>54</v>
      </c>
      <c r="LS19">
        <v>65</v>
      </c>
      <c r="LT19">
        <v>58</v>
      </c>
      <c r="LU19">
        <v>52</v>
      </c>
      <c r="LV19">
        <v>58</v>
      </c>
      <c r="LW19">
        <v>47</v>
      </c>
      <c r="LX19">
        <v>67</v>
      </c>
      <c r="LY19">
        <v>57</v>
      </c>
      <c r="LZ19">
        <v>64</v>
      </c>
      <c r="MA19">
        <v>46</v>
      </c>
      <c r="MB19">
        <v>59</v>
      </c>
      <c r="MC19">
        <v>71</v>
      </c>
      <c r="MD19">
        <v>41</v>
      </c>
      <c r="ME19">
        <v>54</v>
      </c>
      <c r="MF19">
        <v>68</v>
      </c>
      <c r="MG19">
        <v>50</v>
      </c>
      <c r="MH19">
        <v>55</v>
      </c>
      <c r="MI19">
        <v>58</v>
      </c>
      <c r="MJ19">
        <v>52</v>
      </c>
      <c r="MK19">
        <v>56</v>
      </c>
      <c r="ML19">
        <v>63</v>
      </c>
      <c r="MM19">
        <v>59</v>
      </c>
      <c r="MN19">
        <v>55</v>
      </c>
      <c r="MO19">
        <v>52</v>
      </c>
      <c r="MP19">
        <v>51</v>
      </c>
      <c r="MQ19">
        <v>47</v>
      </c>
      <c r="MR19">
        <v>42</v>
      </c>
      <c r="MS19">
        <v>53</v>
      </c>
      <c r="MT19">
        <v>64</v>
      </c>
      <c r="MU19">
        <v>61</v>
      </c>
      <c r="MV19">
        <v>54</v>
      </c>
      <c r="MW19">
        <v>56</v>
      </c>
      <c r="MX19">
        <v>53</v>
      </c>
      <c r="MY19">
        <v>40</v>
      </c>
      <c r="MZ19">
        <v>50</v>
      </c>
      <c r="NA19">
        <v>63</v>
      </c>
      <c r="NB19">
        <v>55</v>
      </c>
      <c r="NC19">
        <v>56</v>
      </c>
      <c r="ND19">
        <v>47</v>
      </c>
      <c r="NE19">
        <v>60</v>
      </c>
      <c r="NF19">
        <v>57</v>
      </c>
      <c r="NG19">
        <v>62</v>
      </c>
      <c r="NH19">
        <v>47</v>
      </c>
      <c r="NI19">
        <v>46</v>
      </c>
      <c r="NJ19">
        <v>53</v>
      </c>
      <c r="NK19">
        <v>48</v>
      </c>
      <c r="NL19">
        <v>56</v>
      </c>
      <c r="NM19">
        <v>54</v>
      </c>
      <c r="NN19">
        <v>53</v>
      </c>
      <c r="NO19">
        <v>55</v>
      </c>
      <c r="NP19">
        <v>55</v>
      </c>
      <c r="NQ19">
        <v>59</v>
      </c>
      <c r="NR19">
        <v>42</v>
      </c>
      <c r="NS19">
        <v>58</v>
      </c>
      <c r="NT19">
        <v>54</v>
      </c>
      <c r="NU19">
        <v>58</v>
      </c>
      <c r="NV19">
        <v>55</v>
      </c>
      <c r="NW19">
        <v>56</v>
      </c>
      <c r="NX19">
        <v>60</v>
      </c>
      <c r="NY19">
        <v>68</v>
      </c>
      <c r="NZ19">
        <v>61</v>
      </c>
      <c r="OA19">
        <v>65</v>
      </c>
      <c r="OB19">
        <v>50</v>
      </c>
      <c r="OC19">
        <v>58</v>
      </c>
      <c r="OD19">
        <v>54</v>
      </c>
      <c r="OE19">
        <v>62</v>
      </c>
      <c r="OF19">
        <v>61</v>
      </c>
      <c r="OG19">
        <v>62</v>
      </c>
      <c r="OH19">
        <v>61</v>
      </c>
      <c r="OI19">
        <v>63</v>
      </c>
      <c r="OJ19">
        <v>49</v>
      </c>
      <c r="OK19">
        <v>44</v>
      </c>
      <c r="OL19">
        <v>44</v>
      </c>
      <c r="OM19">
        <v>64</v>
      </c>
      <c r="ON19">
        <v>55</v>
      </c>
      <c r="OO19">
        <v>46</v>
      </c>
      <c r="OP19">
        <v>58</v>
      </c>
      <c r="OQ19">
        <v>58</v>
      </c>
      <c r="OR19">
        <v>59</v>
      </c>
      <c r="OS19">
        <v>56</v>
      </c>
      <c r="OT19">
        <v>54</v>
      </c>
      <c r="OU19">
        <v>64</v>
      </c>
      <c r="OV19">
        <v>52</v>
      </c>
      <c r="OW19">
        <v>53</v>
      </c>
      <c r="OX19">
        <v>60</v>
      </c>
      <c r="OY19">
        <v>66</v>
      </c>
      <c r="OZ19">
        <v>59</v>
      </c>
      <c r="PA19">
        <v>52</v>
      </c>
      <c r="PB19">
        <v>57</v>
      </c>
      <c r="PC19">
        <v>51</v>
      </c>
      <c r="PD19">
        <v>54</v>
      </c>
      <c r="PE19">
        <v>63</v>
      </c>
      <c r="PF19">
        <v>62</v>
      </c>
      <c r="PG19">
        <v>55</v>
      </c>
      <c r="PH19">
        <v>59</v>
      </c>
      <c r="PI19">
        <v>52</v>
      </c>
      <c r="PJ19">
        <v>63</v>
      </c>
      <c r="PK19">
        <v>57</v>
      </c>
      <c r="PL19">
        <v>55</v>
      </c>
      <c r="PM19">
        <v>67</v>
      </c>
      <c r="PN19">
        <v>57</v>
      </c>
      <c r="PO19">
        <v>49</v>
      </c>
      <c r="PP19">
        <v>67</v>
      </c>
      <c r="PQ19">
        <v>58</v>
      </c>
      <c r="PR19">
        <v>61</v>
      </c>
      <c r="PS19">
        <v>64</v>
      </c>
      <c r="PT19">
        <v>58</v>
      </c>
      <c r="PU19">
        <v>52</v>
      </c>
      <c r="PV19">
        <v>57</v>
      </c>
      <c r="PW19">
        <v>50</v>
      </c>
      <c r="PX19">
        <v>64</v>
      </c>
      <c r="PY19">
        <v>62</v>
      </c>
      <c r="PZ19">
        <v>59</v>
      </c>
      <c r="QA19">
        <v>58</v>
      </c>
      <c r="QB19">
        <v>68</v>
      </c>
      <c r="QC19">
        <v>65</v>
      </c>
      <c r="QD19">
        <v>59</v>
      </c>
      <c r="QE19">
        <v>46</v>
      </c>
      <c r="QF19">
        <v>59</v>
      </c>
      <c r="QG19">
        <v>53</v>
      </c>
      <c r="QH19">
        <v>43</v>
      </c>
      <c r="QI19">
        <v>48</v>
      </c>
      <c r="QJ19">
        <v>45</v>
      </c>
      <c r="QK19">
        <v>62</v>
      </c>
      <c r="QL19">
        <v>59</v>
      </c>
      <c r="QM19">
        <v>53</v>
      </c>
      <c r="QN19">
        <v>52</v>
      </c>
      <c r="QO19">
        <v>59</v>
      </c>
      <c r="QP19">
        <v>48</v>
      </c>
      <c r="QQ19">
        <v>52</v>
      </c>
      <c r="QR19">
        <v>58</v>
      </c>
      <c r="QS19">
        <v>56</v>
      </c>
      <c r="QT19">
        <v>61</v>
      </c>
      <c r="QU19">
        <v>49</v>
      </c>
      <c r="QV19">
        <v>65</v>
      </c>
      <c r="QW19">
        <v>54</v>
      </c>
      <c r="QX19">
        <v>64</v>
      </c>
      <c r="QY19">
        <v>63</v>
      </c>
      <c r="QZ19">
        <v>56</v>
      </c>
      <c r="RA19">
        <v>59</v>
      </c>
      <c r="RB19">
        <v>56</v>
      </c>
      <c r="RC19">
        <v>60</v>
      </c>
      <c r="RD19">
        <v>51</v>
      </c>
      <c r="RE19">
        <v>53</v>
      </c>
      <c r="RF19">
        <v>55</v>
      </c>
      <c r="RG19">
        <v>62</v>
      </c>
      <c r="RH19">
        <v>52</v>
      </c>
      <c r="RI19">
        <v>53</v>
      </c>
      <c r="RJ19">
        <v>53</v>
      </c>
      <c r="RK19">
        <v>57</v>
      </c>
      <c r="RL19">
        <v>59</v>
      </c>
      <c r="RM19">
        <v>46</v>
      </c>
      <c r="RN19">
        <v>60</v>
      </c>
      <c r="RO19">
        <v>67</v>
      </c>
      <c r="RP19">
        <v>54</v>
      </c>
      <c r="RQ19">
        <v>62</v>
      </c>
      <c r="RR19">
        <v>56</v>
      </c>
      <c r="RS19">
        <v>50</v>
      </c>
      <c r="RT19">
        <v>50</v>
      </c>
      <c r="RU19">
        <v>59</v>
      </c>
      <c r="RV19">
        <v>62</v>
      </c>
      <c r="RW19">
        <v>64</v>
      </c>
      <c r="RX19">
        <v>57</v>
      </c>
      <c r="RY19">
        <v>56</v>
      </c>
      <c r="RZ19">
        <v>44</v>
      </c>
      <c r="SA19">
        <v>65</v>
      </c>
      <c r="SB19">
        <v>51</v>
      </c>
      <c r="SC19">
        <v>60</v>
      </c>
      <c r="SD19">
        <v>55</v>
      </c>
      <c r="SE19">
        <v>60</v>
      </c>
      <c r="SF19">
        <v>59</v>
      </c>
      <c r="SG19">
        <v>55</v>
      </c>
      <c r="SH19">
        <v>56</v>
      </c>
      <c r="SI19">
        <v>69</v>
      </c>
      <c r="SJ19">
        <v>57</v>
      </c>
      <c r="SK19">
        <v>49</v>
      </c>
      <c r="SL19">
        <v>68</v>
      </c>
      <c r="SM19">
        <v>45</v>
      </c>
      <c r="SN19">
        <v>60</v>
      </c>
      <c r="SO19">
        <v>59</v>
      </c>
      <c r="SP19">
        <v>51</v>
      </c>
      <c r="SQ19">
        <v>62</v>
      </c>
      <c r="SR19">
        <v>59</v>
      </c>
      <c r="SS19">
        <v>53</v>
      </c>
      <c r="ST19">
        <v>49</v>
      </c>
      <c r="SU19">
        <v>48</v>
      </c>
      <c r="SV19">
        <v>55</v>
      </c>
      <c r="SW19">
        <v>47</v>
      </c>
      <c r="SX19">
        <v>54</v>
      </c>
      <c r="SY19">
        <v>66</v>
      </c>
      <c r="SZ19">
        <v>53</v>
      </c>
      <c r="TA19">
        <v>66</v>
      </c>
      <c r="TB19">
        <v>56</v>
      </c>
      <c r="TC19">
        <v>47</v>
      </c>
      <c r="TD19">
        <v>57</v>
      </c>
      <c r="TE19">
        <v>58</v>
      </c>
      <c r="TF19">
        <v>59</v>
      </c>
      <c r="TG19">
        <v>55</v>
      </c>
      <c r="TH19">
        <v>49</v>
      </c>
      <c r="TI19">
        <v>52</v>
      </c>
      <c r="TJ19">
        <v>54</v>
      </c>
      <c r="TK19">
        <v>51</v>
      </c>
      <c r="TL19">
        <v>54</v>
      </c>
      <c r="TM19">
        <v>66</v>
      </c>
      <c r="TN19">
        <v>57</v>
      </c>
      <c r="TO19">
        <v>55</v>
      </c>
      <c r="TP19">
        <v>64</v>
      </c>
      <c r="TQ19">
        <v>49</v>
      </c>
      <c r="TR19">
        <v>70</v>
      </c>
      <c r="TS19">
        <v>59</v>
      </c>
      <c r="TT19">
        <v>60</v>
      </c>
      <c r="TU19">
        <v>61</v>
      </c>
      <c r="TV19">
        <v>58</v>
      </c>
      <c r="TW19">
        <v>66</v>
      </c>
      <c r="TX19">
        <v>49</v>
      </c>
      <c r="TY19">
        <v>54</v>
      </c>
      <c r="TZ19">
        <v>53</v>
      </c>
      <c r="UA19">
        <v>49</v>
      </c>
      <c r="UB19">
        <v>51</v>
      </c>
      <c r="UC19">
        <v>48</v>
      </c>
      <c r="UD19">
        <v>55</v>
      </c>
      <c r="UE19">
        <v>52</v>
      </c>
      <c r="UF19">
        <v>48</v>
      </c>
      <c r="UG19">
        <v>61</v>
      </c>
      <c r="UH19">
        <v>57</v>
      </c>
      <c r="UI19">
        <v>65</v>
      </c>
      <c r="UJ19">
        <v>46</v>
      </c>
      <c r="UK19">
        <v>49</v>
      </c>
      <c r="UL19">
        <v>43</v>
      </c>
      <c r="UM19">
        <v>54</v>
      </c>
      <c r="UN19">
        <v>48</v>
      </c>
      <c r="UO19">
        <v>58</v>
      </c>
      <c r="UP19">
        <v>50</v>
      </c>
      <c r="UQ19">
        <v>47</v>
      </c>
      <c r="UR19">
        <v>54</v>
      </c>
      <c r="US19">
        <v>73</v>
      </c>
      <c r="UT19">
        <v>65</v>
      </c>
      <c r="UU19">
        <v>51</v>
      </c>
      <c r="UV19">
        <v>60</v>
      </c>
      <c r="UW19">
        <v>62</v>
      </c>
      <c r="UX19">
        <v>47</v>
      </c>
      <c r="UY19">
        <v>57</v>
      </c>
      <c r="UZ19">
        <v>66</v>
      </c>
      <c r="VA19">
        <v>59</v>
      </c>
      <c r="VB19">
        <v>52</v>
      </c>
      <c r="VC19">
        <v>54</v>
      </c>
      <c r="VD19">
        <v>50</v>
      </c>
      <c r="VE19">
        <v>58</v>
      </c>
      <c r="VF19">
        <v>68</v>
      </c>
      <c r="VG19">
        <v>49</v>
      </c>
      <c r="VH19">
        <v>55</v>
      </c>
      <c r="VI19">
        <v>56</v>
      </c>
      <c r="VJ19">
        <v>59</v>
      </c>
      <c r="VK19">
        <v>50</v>
      </c>
      <c r="VL19">
        <v>56</v>
      </c>
      <c r="VM19">
        <v>46</v>
      </c>
      <c r="VN19">
        <v>62</v>
      </c>
      <c r="VO19">
        <v>59</v>
      </c>
      <c r="VP19">
        <v>59</v>
      </c>
      <c r="VQ19">
        <v>58</v>
      </c>
      <c r="VR19">
        <v>56</v>
      </c>
      <c r="VS19">
        <v>59</v>
      </c>
      <c r="VT19">
        <v>71</v>
      </c>
      <c r="VU19">
        <v>56</v>
      </c>
      <c r="VV19">
        <v>49</v>
      </c>
      <c r="VW19">
        <v>46</v>
      </c>
      <c r="VX19">
        <v>51</v>
      </c>
      <c r="VY19">
        <v>49</v>
      </c>
      <c r="VZ19">
        <v>50</v>
      </c>
      <c r="WA19">
        <v>63</v>
      </c>
      <c r="WB19">
        <v>49</v>
      </c>
      <c r="WC19">
        <v>66</v>
      </c>
      <c r="WD19">
        <v>63</v>
      </c>
      <c r="WE19">
        <v>42</v>
      </c>
      <c r="WF19">
        <v>57</v>
      </c>
      <c r="WG19">
        <v>52</v>
      </c>
      <c r="WH19">
        <v>56</v>
      </c>
      <c r="WI19">
        <v>53</v>
      </c>
      <c r="WJ19">
        <v>56</v>
      </c>
      <c r="WK19">
        <v>70</v>
      </c>
      <c r="WL19">
        <v>63</v>
      </c>
      <c r="WM19">
        <v>46</v>
      </c>
      <c r="WN19">
        <v>46</v>
      </c>
      <c r="WO19">
        <v>57</v>
      </c>
      <c r="WP19">
        <v>49</v>
      </c>
      <c r="WQ19">
        <v>52</v>
      </c>
      <c r="WR19">
        <v>64</v>
      </c>
      <c r="WS19">
        <v>46</v>
      </c>
      <c r="WT19">
        <v>48</v>
      </c>
      <c r="WU19">
        <v>58</v>
      </c>
      <c r="WV19">
        <v>51</v>
      </c>
      <c r="WW19">
        <v>64</v>
      </c>
      <c r="WX19">
        <v>58</v>
      </c>
      <c r="WY19">
        <v>55</v>
      </c>
      <c r="WZ19">
        <v>51</v>
      </c>
      <c r="XA19">
        <v>52</v>
      </c>
      <c r="XB19">
        <v>52</v>
      </c>
      <c r="XC19">
        <v>61</v>
      </c>
      <c r="XD19">
        <v>50</v>
      </c>
      <c r="XE19">
        <v>60</v>
      </c>
      <c r="XF19">
        <v>48</v>
      </c>
      <c r="XG19">
        <v>41</v>
      </c>
      <c r="XH19">
        <v>59</v>
      </c>
      <c r="XI19">
        <v>60</v>
      </c>
      <c r="XJ19">
        <v>57</v>
      </c>
      <c r="XK19">
        <v>46</v>
      </c>
      <c r="XL19">
        <v>46</v>
      </c>
      <c r="XM19">
        <v>61</v>
      </c>
      <c r="XN19">
        <v>60</v>
      </c>
      <c r="XO19">
        <v>48</v>
      </c>
      <c r="XP19">
        <v>50</v>
      </c>
      <c r="XQ19">
        <v>52</v>
      </c>
      <c r="XR19">
        <v>49</v>
      </c>
      <c r="XS19">
        <v>43</v>
      </c>
      <c r="XT19">
        <v>60</v>
      </c>
      <c r="XU19">
        <v>57</v>
      </c>
      <c r="XV19">
        <v>55</v>
      </c>
      <c r="XW19">
        <v>64</v>
      </c>
      <c r="XX19">
        <v>53</v>
      </c>
      <c r="XY19">
        <v>55</v>
      </c>
      <c r="XZ19">
        <v>57</v>
      </c>
      <c r="YA19">
        <v>51</v>
      </c>
      <c r="YB19">
        <v>46</v>
      </c>
      <c r="YC19">
        <v>53</v>
      </c>
      <c r="YD19">
        <v>50</v>
      </c>
      <c r="YE19">
        <v>48</v>
      </c>
      <c r="YF19">
        <v>53</v>
      </c>
      <c r="YG19">
        <v>53</v>
      </c>
      <c r="YH19">
        <v>61</v>
      </c>
      <c r="YI19">
        <v>54</v>
      </c>
      <c r="YJ19">
        <v>41</v>
      </c>
      <c r="YK19">
        <v>59</v>
      </c>
      <c r="YL19">
        <v>56</v>
      </c>
      <c r="YM19">
        <v>53</v>
      </c>
      <c r="YN19">
        <v>66</v>
      </c>
      <c r="YO19">
        <v>69</v>
      </c>
      <c r="YP19">
        <v>53</v>
      </c>
      <c r="YQ19">
        <v>54</v>
      </c>
      <c r="YR19">
        <v>63</v>
      </c>
      <c r="YS19">
        <v>50</v>
      </c>
      <c r="YT19">
        <v>50</v>
      </c>
      <c r="YU19">
        <v>54</v>
      </c>
      <c r="YV19">
        <v>43</v>
      </c>
      <c r="YW19">
        <v>59</v>
      </c>
      <c r="YX19">
        <v>56</v>
      </c>
      <c r="YY19">
        <v>58</v>
      </c>
      <c r="YZ19">
        <v>59</v>
      </c>
      <c r="ZA19">
        <v>65</v>
      </c>
      <c r="ZB19">
        <v>64</v>
      </c>
      <c r="ZC19">
        <v>60</v>
      </c>
      <c r="ZD19">
        <v>68</v>
      </c>
      <c r="ZE19">
        <v>52</v>
      </c>
      <c r="ZF19">
        <v>51</v>
      </c>
      <c r="ZG19">
        <v>53</v>
      </c>
      <c r="ZH19">
        <v>44</v>
      </c>
      <c r="ZI19">
        <v>45</v>
      </c>
      <c r="ZJ19">
        <v>43</v>
      </c>
      <c r="ZK19">
        <v>52</v>
      </c>
      <c r="ZL19">
        <v>56</v>
      </c>
      <c r="ZM19">
        <v>54</v>
      </c>
      <c r="ZN19">
        <v>62</v>
      </c>
      <c r="ZO19">
        <v>66</v>
      </c>
      <c r="ZP19">
        <v>51</v>
      </c>
      <c r="ZQ19">
        <v>57</v>
      </c>
      <c r="ZR19">
        <v>57</v>
      </c>
      <c r="ZS19">
        <v>62</v>
      </c>
      <c r="ZT19">
        <v>66</v>
      </c>
      <c r="ZU19">
        <v>60</v>
      </c>
      <c r="ZV19">
        <v>43</v>
      </c>
      <c r="ZW19">
        <v>45</v>
      </c>
      <c r="ZX19">
        <v>62</v>
      </c>
      <c r="ZY19">
        <v>57</v>
      </c>
      <c r="ZZ19">
        <v>63</v>
      </c>
      <c r="AAA19">
        <v>53</v>
      </c>
      <c r="AAB19">
        <v>57</v>
      </c>
      <c r="AAC19">
        <v>41</v>
      </c>
      <c r="AAD19">
        <v>56</v>
      </c>
      <c r="AAE19">
        <v>64</v>
      </c>
      <c r="AAF19">
        <v>57</v>
      </c>
      <c r="AAG19">
        <v>66</v>
      </c>
      <c r="AAH19">
        <v>46</v>
      </c>
      <c r="AAI19">
        <v>59</v>
      </c>
      <c r="AAJ19">
        <v>54</v>
      </c>
      <c r="AAK19">
        <v>58</v>
      </c>
      <c r="AAL19">
        <v>57</v>
      </c>
      <c r="AAM19">
        <v>48</v>
      </c>
      <c r="AAN19">
        <v>55</v>
      </c>
      <c r="AAO19">
        <v>45</v>
      </c>
      <c r="AAP19">
        <v>53</v>
      </c>
      <c r="AAQ19">
        <v>52</v>
      </c>
      <c r="AAR19">
        <v>56</v>
      </c>
      <c r="AAS19">
        <v>57</v>
      </c>
      <c r="AAT19">
        <v>63</v>
      </c>
      <c r="AAU19">
        <v>49</v>
      </c>
      <c r="AAV19">
        <v>64</v>
      </c>
      <c r="AAW19">
        <v>59</v>
      </c>
      <c r="AAX19">
        <v>50</v>
      </c>
      <c r="AAY19">
        <v>56</v>
      </c>
      <c r="AAZ19">
        <v>55</v>
      </c>
      <c r="ABA19">
        <v>61</v>
      </c>
      <c r="ABB19">
        <v>57</v>
      </c>
      <c r="ABC19">
        <v>69</v>
      </c>
      <c r="ABD19">
        <v>48</v>
      </c>
      <c r="ABE19">
        <v>61</v>
      </c>
      <c r="ABF19">
        <v>57</v>
      </c>
      <c r="ABG19">
        <v>64</v>
      </c>
      <c r="ABH19">
        <v>36</v>
      </c>
      <c r="ABI19">
        <v>49</v>
      </c>
      <c r="ABJ19">
        <v>51</v>
      </c>
      <c r="ABK19">
        <v>60</v>
      </c>
      <c r="ABL19">
        <v>46</v>
      </c>
      <c r="ABM19">
        <v>58</v>
      </c>
      <c r="ABN19">
        <v>63</v>
      </c>
      <c r="ABO19">
        <v>55</v>
      </c>
      <c r="ABP19">
        <v>54</v>
      </c>
      <c r="ABQ19">
        <v>69</v>
      </c>
      <c r="ABR19">
        <v>71</v>
      </c>
      <c r="ABS19">
        <v>59</v>
      </c>
      <c r="ABT19">
        <v>64</v>
      </c>
      <c r="ABU19">
        <v>61</v>
      </c>
      <c r="ABV19">
        <v>41</v>
      </c>
      <c r="ABW19">
        <v>55</v>
      </c>
      <c r="ABX19">
        <v>65</v>
      </c>
      <c r="ABY19">
        <v>55</v>
      </c>
      <c r="ABZ19">
        <v>56</v>
      </c>
      <c r="ACA19">
        <v>57</v>
      </c>
      <c r="ACB19">
        <v>53</v>
      </c>
      <c r="ACC19">
        <v>46</v>
      </c>
      <c r="ACD19">
        <v>64</v>
      </c>
      <c r="ACE19">
        <v>66</v>
      </c>
      <c r="ACF19">
        <v>42</v>
      </c>
      <c r="ACG19">
        <v>49</v>
      </c>
      <c r="ACH19">
        <v>58</v>
      </c>
      <c r="ACI19">
        <v>50</v>
      </c>
      <c r="ACJ19">
        <v>61</v>
      </c>
      <c r="ACK19">
        <v>53</v>
      </c>
      <c r="ACL19">
        <v>62</v>
      </c>
      <c r="ACM19">
        <v>61</v>
      </c>
      <c r="ACN19">
        <v>59</v>
      </c>
      <c r="ACO19">
        <v>65</v>
      </c>
      <c r="ACP19">
        <v>63</v>
      </c>
      <c r="ACQ19">
        <v>66</v>
      </c>
      <c r="ACR19">
        <v>52</v>
      </c>
      <c r="ACS19">
        <v>41</v>
      </c>
      <c r="ACT19">
        <v>59</v>
      </c>
      <c r="ACU19">
        <v>54</v>
      </c>
      <c r="ACV19">
        <v>54</v>
      </c>
      <c r="ACW19">
        <v>61</v>
      </c>
      <c r="ACX19">
        <v>39</v>
      </c>
      <c r="ACY19">
        <v>52</v>
      </c>
      <c r="ACZ19">
        <v>46</v>
      </c>
      <c r="ADA19">
        <v>56</v>
      </c>
      <c r="ADB19">
        <v>73</v>
      </c>
      <c r="ADC19">
        <v>67</v>
      </c>
      <c r="ADD19">
        <v>63</v>
      </c>
      <c r="ADE19">
        <v>63</v>
      </c>
      <c r="ADF19">
        <v>45</v>
      </c>
      <c r="ADG19">
        <v>50</v>
      </c>
      <c r="ADH19">
        <v>60</v>
      </c>
      <c r="ADI19">
        <v>61</v>
      </c>
      <c r="ADJ19">
        <v>50</v>
      </c>
      <c r="ADK19">
        <v>51</v>
      </c>
      <c r="ADL19">
        <v>56</v>
      </c>
      <c r="ADM19">
        <v>54</v>
      </c>
      <c r="ADN19">
        <v>58</v>
      </c>
      <c r="ADO19">
        <v>46</v>
      </c>
      <c r="ADP19">
        <v>49</v>
      </c>
      <c r="ADQ19">
        <v>65</v>
      </c>
      <c r="ADR19">
        <v>59</v>
      </c>
      <c r="ADS19">
        <v>64</v>
      </c>
      <c r="ADT19">
        <v>65</v>
      </c>
      <c r="ADU19">
        <v>56</v>
      </c>
      <c r="ADV19">
        <v>56</v>
      </c>
      <c r="ADW19">
        <v>56</v>
      </c>
      <c r="ADX19">
        <v>67</v>
      </c>
      <c r="ADY19">
        <v>61</v>
      </c>
      <c r="ADZ19">
        <v>61</v>
      </c>
      <c r="AEA19">
        <v>56</v>
      </c>
      <c r="AEB19">
        <v>69</v>
      </c>
      <c r="AEC19">
        <v>58</v>
      </c>
      <c r="AED19">
        <v>51</v>
      </c>
      <c r="AEE19">
        <v>62</v>
      </c>
      <c r="AEF19">
        <v>60</v>
      </c>
      <c r="AEG19">
        <v>56</v>
      </c>
      <c r="AEH19">
        <v>54</v>
      </c>
      <c r="AEI19">
        <v>70</v>
      </c>
      <c r="AEJ19">
        <v>52</v>
      </c>
      <c r="AEK19">
        <v>59</v>
      </c>
      <c r="AEL19">
        <v>60</v>
      </c>
      <c r="AEM19">
        <v>62</v>
      </c>
      <c r="AEN19">
        <v>53</v>
      </c>
      <c r="AEO19">
        <v>49</v>
      </c>
      <c r="AEP19">
        <v>52</v>
      </c>
      <c r="AEQ19">
        <v>56</v>
      </c>
      <c r="AER19">
        <v>55</v>
      </c>
      <c r="AES19">
        <v>51</v>
      </c>
      <c r="AET19">
        <v>70</v>
      </c>
      <c r="AEU19">
        <v>55</v>
      </c>
      <c r="AEV19">
        <v>66</v>
      </c>
      <c r="AEW19">
        <v>55</v>
      </c>
      <c r="AEX19">
        <v>62</v>
      </c>
      <c r="AEY19">
        <v>63</v>
      </c>
      <c r="AEZ19">
        <v>57</v>
      </c>
      <c r="AFA19">
        <v>69</v>
      </c>
      <c r="AFB19">
        <v>48</v>
      </c>
      <c r="AFC19">
        <v>63</v>
      </c>
      <c r="AFD19">
        <v>36</v>
      </c>
      <c r="AFE19">
        <v>51</v>
      </c>
      <c r="AFF19">
        <v>61</v>
      </c>
      <c r="AFG19">
        <v>55</v>
      </c>
      <c r="AFH19">
        <v>55</v>
      </c>
      <c r="AFI19">
        <v>55</v>
      </c>
      <c r="AFJ19">
        <v>54</v>
      </c>
      <c r="AFK19">
        <v>59</v>
      </c>
      <c r="AFL19">
        <v>53</v>
      </c>
      <c r="AFM19">
        <v>59</v>
      </c>
      <c r="AFN19">
        <v>54</v>
      </c>
      <c r="AFO19">
        <v>64</v>
      </c>
      <c r="AFP19">
        <v>55</v>
      </c>
      <c r="AFQ19">
        <v>49</v>
      </c>
      <c r="AFR19">
        <v>61</v>
      </c>
      <c r="AFS19">
        <v>64</v>
      </c>
      <c r="AFT19">
        <v>73</v>
      </c>
      <c r="AFU19">
        <v>60</v>
      </c>
      <c r="AFV19">
        <v>41</v>
      </c>
      <c r="AFW19">
        <v>54</v>
      </c>
      <c r="AFX19">
        <v>66</v>
      </c>
      <c r="AFY19">
        <v>48</v>
      </c>
      <c r="AFZ19">
        <v>61</v>
      </c>
      <c r="AGA19">
        <v>70</v>
      </c>
      <c r="AGB19">
        <v>52</v>
      </c>
      <c r="AGC19">
        <v>48</v>
      </c>
      <c r="AGD19">
        <v>68</v>
      </c>
      <c r="AGE19">
        <v>53</v>
      </c>
      <c r="AGF19">
        <v>65</v>
      </c>
      <c r="AGG19">
        <v>52</v>
      </c>
      <c r="AGH19">
        <v>62</v>
      </c>
      <c r="AGI19">
        <v>40</v>
      </c>
      <c r="AGJ19">
        <v>61</v>
      </c>
      <c r="AGK19">
        <v>65</v>
      </c>
      <c r="AGL19">
        <v>69</v>
      </c>
      <c r="AGM19">
        <v>63</v>
      </c>
      <c r="AGN19">
        <v>57</v>
      </c>
      <c r="AGO19">
        <v>60</v>
      </c>
      <c r="AGP19">
        <v>62</v>
      </c>
      <c r="AGQ19">
        <v>59</v>
      </c>
      <c r="AGR19">
        <v>44</v>
      </c>
      <c r="AGS19">
        <v>53</v>
      </c>
      <c r="AGT19">
        <v>54</v>
      </c>
      <c r="AGU19">
        <v>50</v>
      </c>
      <c r="AGV19">
        <v>67</v>
      </c>
      <c r="AGW19">
        <v>43</v>
      </c>
      <c r="AGX19">
        <v>53</v>
      </c>
      <c r="AGY19">
        <v>49</v>
      </c>
      <c r="AGZ19">
        <v>60</v>
      </c>
      <c r="AHA19">
        <v>70</v>
      </c>
      <c r="AHB19">
        <v>52</v>
      </c>
      <c r="AHC19">
        <v>54</v>
      </c>
      <c r="AHD19">
        <v>57</v>
      </c>
      <c r="AHE19">
        <v>73</v>
      </c>
      <c r="AHF19">
        <v>53</v>
      </c>
      <c r="AHG19">
        <v>62</v>
      </c>
      <c r="AHH19">
        <v>39</v>
      </c>
      <c r="AHI19">
        <v>52</v>
      </c>
      <c r="AHJ19">
        <v>69</v>
      </c>
      <c r="AHK19">
        <v>56</v>
      </c>
      <c r="AHL19">
        <v>57</v>
      </c>
      <c r="AHM19">
        <v>58</v>
      </c>
      <c r="AHN19">
        <v>49</v>
      </c>
      <c r="AHO19">
        <v>56</v>
      </c>
      <c r="AHP19">
        <v>54</v>
      </c>
      <c r="AHQ19">
        <v>65</v>
      </c>
      <c r="AHR19">
        <v>68</v>
      </c>
      <c r="AHS19">
        <v>51</v>
      </c>
      <c r="AHT19">
        <v>64</v>
      </c>
      <c r="AHU19">
        <v>58</v>
      </c>
      <c r="AHV19">
        <v>64</v>
      </c>
      <c r="AHW19">
        <v>57</v>
      </c>
      <c r="AHX19">
        <v>52</v>
      </c>
      <c r="AHY19">
        <v>46</v>
      </c>
      <c r="AHZ19">
        <v>54</v>
      </c>
      <c r="AIA19">
        <v>68</v>
      </c>
      <c r="AIB19">
        <v>39</v>
      </c>
      <c r="AIC19">
        <v>67</v>
      </c>
      <c r="AID19">
        <v>53</v>
      </c>
      <c r="AIE19">
        <v>55</v>
      </c>
      <c r="AIF19">
        <v>48</v>
      </c>
      <c r="AIG19">
        <v>49</v>
      </c>
      <c r="AIH19">
        <v>59</v>
      </c>
      <c r="AII19">
        <v>52</v>
      </c>
      <c r="AIJ19">
        <v>64</v>
      </c>
      <c r="AIK19">
        <v>56</v>
      </c>
      <c r="AIL19">
        <v>60</v>
      </c>
      <c r="AIM19">
        <v>59</v>
      </c>
      <c r="AIN19">
        <v>57</v>
      </c>
      <c r="AIO19">
        <v>66</v>
      </c>
      <c r="AIP19">
        <v>56</v>
      </c>
      <c r="AIQ19">
        <v>70</v>
      </c>
      <c r="AIR19">
        <v>68</v>
      </c>
      <c r="AIS19">
        <v>55</v>
      </c>
      <c r="AIT19">
        <v>58</v>
      </c>
      <c r="AIU19">
        <v>63</v>
      </c>
      <c r="AIV19">
        <v>51</v>
      </c>
      <c r="AIW19">
        <v>59</v>
      </c>
      <c r="AIX19">
        <v>56</v>
      </c>
      <c r="AIY19">
        <v>54</v>
      </c>
      <c r="AIZ19">
        <v>61</v>
      </c>
      <c r="AJA19">
        <v>53</v>
      </c>
      <c r="AJB19">
        <v>42</v>
      </c>
      <c r="AJC19">
        <v>52</v>
      </c>
      <c r="AJD19">
        <v>48</v>
      </c>
      <c r="AJE19">
        <v>52</v>
      </c>
      <c r="AJF19">
        <v>63</v>
      </c>
      <c r="AJG19">
        <v>61</v>
      </c>
      <c r="AJH19">
        <v>62</v>
      </c>
      <c r="AJI19">
        <v>59</v>
      </c>
      <c r="AJJ19">
        <v>60</v>
      </c>
      <c r="AJK19">
        <v>58</v>
      </c>
      <c r="AJL19">
        <v>53</v>
      </c>
      <c r="AJM19">
        <v>56</v>
      </c>
      <c r="AJN19">
        <v>46</v>
      </c>
      <c r="AJO19">
        <v>47</v>
      </c>
      <c r="AJP19">
        <v>62</v>
      </c>
      <c r="AJQ19">
        <v>59</v>
      </c>
      <c r="AJR19">
        <v>60</v>
      </c>
      <c r="AJS19">
        <v>53</v>
      </c>
      <c r="AJT19">
        <v>58</v>
      </c>
      <c r="AJU19">
        <v>54</v>
      </c>
      <c r="AJV19">
        <v>62</v>
      </c>
      <c r="AJW19">
        <v>53</v>
      </c>
      <c r="AJX19">
        <v>56</v>
      </c>
      <c r="AJY19">
        <v>58</v>
      </c>
      <c r="AJZ19">
        <v>53</v>
      </c>
      <c r="AKA19">
        <v>60</v>
      </c>
      <c r="AKB19">
        <v>59</v>
      </c>
      <c r="AKC19">
        <v>51</v>
      </c>
      <c r="AKD19">
        <v>38</v>
      </c>
      <c r="AKE19">
        <v>54</v>
      </c>
      <c r="AKF19">
        <v>60</v>
      </c>
      <c r="AKG19">
        <v>60</v>
      </c>
      <c r="AKH19">
        <v>50</v>
      </c>
      <c r="AKI19">
        <v>50</v>
      </c>
      <c r="AKJ19">
        <v>48</v>
      </c>
      <c r="AKK19">
        <v>59</v>
      </c>
      <c r="AKL19">
        <v>63</v>
      </c>
      <c r="AKM19">
        <v>50</v>
      </c>
      <c r="AKN19">
        <v>59</v>
      </c>
      <c r="AKO19">
        <v>52</v>
      </c>
      <c r="AKP19">
        <v>57</v>
      </c>
      <c r="AKQ19">
        <v>62</v>
      </c>
      <c r="AKR19">
        <v>60</v>
      </c>
      <c r="AKS19">
        <v>62</v>
      </c>
      <c r="AKT19">
        <v>48</v>
      </c>
      <c r="AKU19">
        <v>75</v>
      </c>
      <c r="AKV19">
        <v>61</v>
      </c>
      <c r="AKW19">
        <v>59</v>
      </c>
      <c r="AKX19">
        <v>64</v>
      </c>
      <c r="AKY19">
        <v>54</v>
      </c>
      <c r="AKZ19">
        <v>56</v>
      </c>
      <c r="ALA19">
        <v>55</v>
      </c>
      <c r="ALB19">
        <v>63</v>
      </c>
      <c r="ALC19">
        <v>49</v>
      </c>
      <c r="ALD19">
        <v>57</v>
      </c>
      <c r="ALE19">
        <v>56</v>
      </c>
      <c r="ALF19">
        <v>66</v>
      </c>
      <c r="ALG19">
        <v>68</v>
      </c>
      <c r="ALH19">
        <v>70</v>
      </c>
      <c r="ALI19">
        <v>67</v>
      </c>
      <c r="ALJ19">
        <v>67</v>
      </c>
      <c r="ALK19">
        <v>66</v>
      </c>
      <c r="ALL19">
        <v>58</v>
      </c>
      <c r="ALM19">
        <v>53</v>
      </c>
      <c r="ALN19">
        <f t="shared" si="17"/>
        <v>56036</v>
      </c>
    </row>
    <row r="20" spans="1:1002" x14ac:dyDescent="0.3">
      <c r="A20" s="1">
        <f t="shared" si="16"/>
        <v>17</v>
      </c>
      <c r="B20">
        <v>55</v>
      </c>
      <c r="C20">
        <v>60</v>
      </c>
      <c r="D20">
        <v>73</v>
      </c>
      <c r="E20">
        <v>57</v>
      </c>
      <c r="F20">
        <v>49</v>
      </c>
      <c r="G20">
        <v>61</v>
      </c>
      <c r="H20">
        <v>69</v>
      </c>
      <c r="I20">
        <v>58</v>
      </c>
      <c r="J20">
        <v>56</v>
      </c>
      <c r="K20">
        <v>54</v>
      </c>
      <c r="L20">
        <v>68</v>
      </c>
      <c r="M20">
        <v>61</v>
      </c>
      <c r="N20">
        <v>59</v>
      </c>
      <c r="O20">
        <v>58</v>
      </c>
      <c r="P20">
        <v>58</v>
      </c>
      <c r="Q20">
        <v>66</v>
      </c>
      <c r="R20">
        <v>43</v>
      </c>
      <c r="S20">
        <v>59</v>
      </c>
      <c r="T20">
        <v>63</v>
      </c>
      <c r="U20">
        <v>59</v>
      </c>
      <c r="V20">
        <v>58</v>
      </c>
      <c r="W20">
        <v>57</v>
      </c>
      <c r="X20">
        <v>51</v>
      </c>
      <c r="Y20">
        <v>57</v>
      </c>
      <c r="Z20">
        <v>58</v>
      </c>
      <c r="AA20">
        <v>65</v>
      </c>
      <c r="AB20">
        <v>59</v>
      </c>
      <c r="AC20">
        <v>53</v>
      </c>
      <c r="AD20">
        <v>47</v>
      </c>
      <c r="AE20">
        <v>52</v>
      </c>
      <c r="AF20">
        <v>65</v>
      </c>
      <c r="AG20">
        <v>63</v>
      </c>
      <c r="AH20">
        <v>52</v>
      </c>
      <c r="AI20">
        <v>63</v>
      </c>
      <c r="AJ20">
        <v>61</v>
      </c>
      <c r="AK20">
        <v>53</v>
      </c>
      <c r="AL20">
        <v>56</v>
      </c>
      <c r="AM20">
        <v>55</v>
      </c>
      <c r="AN20">
        <v>52</v>
      </c>
      <c r="AO20">
        <v>54</v>
      </c>
      <c r="AP20">
        <v>55</v>
      </c>
      <c r="AQ20">
        <v>65</v>
      </c>
      <c r="AR20">
        <v>53</v>
      </c>
      <c r="AS20">
        <v>62</v>
      </c>
      <c r="AT20">
        <v>44</v>
      </c>
      <c r="AU20">
        <v>54</v>
      </c>
      <c r="AV20">
        <v>56</v>
      </c>
      <c r="AW20">
        <v>62</v>
      </c>
      <c r="AX20">
        <v>65</v>
      </c>
      <c r="AY20">
        <v>69</v>
      </c>
      <c r="AZ20">
        <v>43</v>
      </c>
      <c r="BA20">
        <v>44</v>
      </c>
      <c r="BB20">
        <v>47</v>
      </c>
      <c r="BC20">
        <v>55</v>
      </c>
      <c r="BD20">
        <v>76</v>
      </c>
      <c r="BE20">
        <v>62</v>
      </c>
      <c r="BF20">
        <v>54</v>
      </c>
      <c r="BG20">
        <v>55</v>
      </c>
      <c r="BH20">
        <v>51</v>
      </c>
      <c r="BI20">
        <v>63</v>
      </c>
      <c r="BJ20">
        <v>64</v>
      </c>
      <c r="BK20">
        <v>61</v>
      </c>
      <c r="BL20">
        <v>63</v>
      </c>
      <c r="BM20">
        <v>54</v>
      </c>
      <c r="BN20">
        <v>59</v>
      </c>
      <c r="BO20">
        <v>49</v>
      </c>
      <c r="BP20">
        <v>61</v>
      </c>
      <c r="BQ20">
        <v>70</v>
      </c>
      <c r="BR20">
        <v>53</v>
      </c>
      <c r="BS20">
        <v>66</v>
      </c>
      <c r="BT20">
        <v>66</v>
      </c>
      <c r="BU20">
        <v>50</v>
      </c>
      <c r="BV20">
        <v>70</v>
      </c>
      <c r="BW20">
        <v>65</v>
      </c>
      <c r="BX20">
        <v>62</v>
      </c>
      <c r="BY20">
        <v>46</v>
      </c>
      <c r="BZ20">
        <v>52</v>
      </c>
      <c r="CA20">
        <v>70</v>
      </c>
      <c r="CB20">
        <v>56</v>
      </c>
      <c r="CC20">
        <v>58</v>
      </c>
      <c r="CD20">
        <v>62</v>
      </c>
      <c r="CE20">
        <v>67</v>
      </c>
      <c r="CF20">
        <v>67</v>
      </c>
      <c r="CG20">
        <v>56</v>
      </c>
      <c r="CH20">
        <v>56</v>
      </c>
      <c r="CI20">
        <v>64</v>
      </c>
      <c r="CJ20">
        <v>46</v>
      </c>
      <c r="CK20">
        <v>55</v>
      </c>
      <c r="CL20">
        <v>54</v>
      </c>
      <c r="CM20">
        <v>59</v>
      </c>
      <c r="CN20">
        <v>56</v>
      </c>
      <c r="CO20">
        <v>59</v>
      </c>
      <c r="CP20">
        <v>62</v>
      </c>
      <c r="CQ20">
        <v>62</v>
      </c>
      <c r="CR20">
        <v>69</v>
      </c>
      <c r="CS20">
        <v>56</v>
      </c>
      <c r="CT20">
        <v>54</v>
      </c>
      <c r="CU20">
        <v>52</v>
      </c>
      <c r="CV20">
        <v>64</v>
      </c>
      <c r="CW20">
        <v>59</v>
      </c>
      <c r="CX20">
        <v>57</v>
      </c>
      <c r="CY20">
        <v>56</v>
      </c>
      <c r="CZ20">
        <v>60</v>
      </c>
      <c r="DA20">
        <v>59</v>
      </c>
      <c r="DB20">
        <v>53</v>
      </c>
      <c r="DC20">
        <v>53</v>
      </c>
      <c r="DD20">
        <v>51</v>
      </c>
      <c r="DE20">
        <v>61</v>
      </c>
      <c r="DF20">
        <v>62</v>
      </c>
      <c r="DG20">
        <v>52</v>
      </c>
      <c r="DH20">
        <v>63</v>
      </c>
      <c r="DI20">
        <v>56</v>
      </c>
      <c r="DJ20">
        <v>72</v>
      </c>
      <c r="DK20">
        <v>63</v>
      </c>
      <c r="DL20">
        <v>53</v>
      </c>
      <c r="DM20">
        <v>59</v>
      </c>
      <c r="DN20">
        <v>54</v>
      </c>
      <c r="DO20">
        <v>63</v>
      </c>
      <c r="DP20">
        <v>59</v>
      </c>
      <c r="DQ20">
        <v>59</v>
      </c>
      <c r="DR20">
        <v>47</v>
      </c>
      <c r="DS20">
        <v>56</v>
      </c>
      <c r="DT20">
        <v>64</v>
      </c>
      <c r="DU20">
        <v>68</v>
      </c>
      <c r="DV20">
        <v>74</v>
      </c>
      <c r="DW20">
        <v>73</v>
      </c>
      <c r="DX20">
        <v>71</v>
      </c>
      <c r="DY20">
        <v>53</v>
      </c>
      <c r="DZ20">
        <v>69</v>
      </c>
      <c r="EA20">
        <v>52</v>
      </c>
      <c r="EB20">
        <v>60</v>
      </c>
      <c r="EC20">
        <v>68</v>
      </c>
      <c r="ED20">
        <v>61</v>
      </c>
      <c r="EE20">
        <v>58</v>
      </c>
      <c r="EF20">
        <v>59</v>
      </c>
      <c r="EG20">
        <v>55</v>
      </c>
      <c r="EH20">
        <v>62</v>
      </c>
      <c r="EI20">
        <v>70</v>
      </c>
      <c r="EJ20">
        <v>52</v>
      </c>
      <c r="EK20">
        <v>60</v>
      </c>
      <c r="EL20">
        <v>55</v>
      </c>
      <c r="EM20">
        <v>61</v>
      </c>
      <c r="EN20">
        <v>58</v>
      </c>
      <c r="EO20">
        <v>61</v>
      </c>
      <c r="EP20">
        <v>65</v>
      </c>
      <c r="EQ20">
        <v>58</v>
      </c>
      <c r="ER20">
        <v>72</v>
      </c>
      <c r="ES20">
        <v>51</v>
      </c>
      <c r="ET20">
        <v>71</v>
      </c>
      <c r="EU20">
        <v>45</v>
      </c>
      <c r="EV20">
        <v>63</v>
      </c>
      <c r="EW20">
        <v>75</v>
      </c>
      <c r="EX20">
        <v>61</v>
      </c>
      <c r="EY20">
        <v>51</v>
      </c>
      <c r="EZ20">
        <v>54</v>
      </c>
      <c r="FA20">
        <v>50</v>
      </c>
      <c r="FB20">
        <v>54</v>
      </c>
      <c r="FC20">
        <v>58</v>
      </c>
      <c r="FD20">
        <v>48</v>
      </c>
      <c r="FE20">
        <v>56</v>
      </c>
      <c r="FF20">
        <v>52</v>
      </c>
      <c r="FG20">
        <v>64</v>
      </c>
      <c r="FH20">
        <v>63</v>
      </c>
      <c r="FI20">
        <v>69</v>
      </c>
      <c r="FJ20">
        <v>61</v>
      </c>
      <c r="FK20">
        <v>68</v>
      </c>
      <c r="FL20">
        <v>61</v>
      </c>
      <c r="FM20">
        <v>64</v>
      </c>
      <c r="FN20">
        <v>63</v>
      </c>
      <c r="FO20">
        <v>55</v>
      </c>
      <c r="FP20">
        <v>51</v>
      </c>
      <c r="FQ20">
        <v>62</v>
      </c>
      <c r="FR20">
        <v>56</v>
      </c>
      <c r="FS20">
        <v>68</v>
      </c>
      <c r="FT20">
        <v>68</v>
      </c>
      <c r="FU20">
        <v>59</v>
      </c>
      <c r="FV20">
        <v>70</v>
      </c>
      <c r="FW20">
        <v>52</v>
      </c>
      <c r="FX20">
        <v>40</v>
      </c>
      <c r="FY20">
        <v>65</v>
      </c>
      <c r="FZ20">
        <v>65</v>
      </c>
      <c r="GA20">
        <v>54</v>
      </c>
      <c r="GB20">
        <v>58</v>
      </c>
      <c r="GC20">
        <v>61</v>
      </c>
      <c r="GD20">
        <v>69</v>
      </c>
      <c r="GE20">
        <v>49</v>
      </c>
      <c r="GF20">
        <v>61</v>
      </c>
      <c r="GG20">
        <v>57</v>
      </c>
      <c r="GH20">
        <v>63</v>
      </c>
      <c r="GI20">
        <v>52</v>
      </c>
      <c r="GJ20">
        <v>56</v>
      </c>
      <c r="GK20">
        <v>57</v>
      </c>
      <c r="GL20">
        <v>61</v>
      </c>
      <c r="GM20">
        <v>63</v>
      </c>
      <c r="GN20">
        <v>56</v>
      </c>
      <c r="GO20">
        <v>56</v>
      </c>
      <c r="GP20">
        <v>54</v>
      </c>
      <c r="GQ20">
        <v>75</v>
      </c>
      <c r="GR20">
        <v>61</v>
      </c>
      <c r="GS20">
        <v>55</v>
      </c>
      <c r="GT20">
        <v>50</v>
      </c>
      <c r="GU20">
        <v>55</v>
      </c>
      <c r="GV20">
        <v>64</v>
      </c>
      <c r="GW20">
        <v>72</v>
      </c>
      <c r="GX20">
        <v>57</v>
      </c>
      <c r="GY20">
        <v>62</v>
      </c>
      <c r="GZ20">
        <v>69</v>
      </c>
      <c r="HA20">
        <v>57</v>
      </c>
      <c r="HB20">
        <v>55</v>
      </c>
      <c r="HC20">
        <v>59</v>
      </c>
      <c r="HD20">
        <v>64</v>
      </c>
      <c r="HE20">
        <v>54</v>
      </c>
      <c r="HF20">
        <v>66</v>
      </c>
      <c r="HG20">
        <v>64</v>
      </c>
      <c r="HH20">
        <v>58</v>
      </c>
      <c r="HI20">
        <v>58</v>
      </c>
      <c r="HJ20">
        <v>44</v>
      </c>
      <c r="HK20">
        <v>65</v>
      </c>
      <c r="HL20">
        <v>61</v>
      </c>
      <c r="HM20">
        <v>52</v>
      </c>
      <c r="HN20">
        <v>54</v>
      </c>
      <c r="HO20">
        <v>68</v>
      </c>
      <c r="HP20">
        <v>58</v>
      </c>
      <c r="HQ20">
        <v>52</v>
      </c>
      <c r="HR20">
        <v>54</v>
      </c>
      <c r="HS20">
        <v>47</v>
      </c>
      <c r="HT20">
        <v>67</v>
      </c>
      <c r="HU20">
        <v>53</v>
      </c>
      <c r="HV20">
        <v>64</v>
      </c>
      <c r="HW20">
        <v>58</v>
      </c>
      <c r="HX20">
        <v>57</v>
      </c>
      <c r="HY20">
        <v>57</v>
      </c>
      <c r="HZ20">
        <v>69</v>
      </c>
      <c r="IA20">
        <v>61</v>
      </c>
      <c r="IB20">
        <v>55</v>
      </c>
      <c r="IC20">
        <v>60</v>
      </c>
      <c r="ID20">
        <v>64</v>
      </c>
      <c r="IE20">
        <v>63</v>
      </c>
      <c r="IF20">
        <v>64</v>
      </c>
      <c r="IG20">
        <v>52</v>
      </c>
      <c r="IH20">
        <v>60</v>
      </c>
      <c r="II20">
        <v>54</v>
      </c>
      <c r="IJ20">
        <v>65</v>
      </c>
      <c r="IK20">
        <v>67</v>
      </c>
      <c r="IL20">
        <v>52</v>
      </c>
      <c r="IM20">
        <v>50</v>
      </c>
      <c r="IN20">
        <v>58</v>
      </c>
      <c r="IO20">
        <v>64</v>
      </c>
      <c r="IP20">
        <v>49</v>
      </c>
      <c r="IQ20">
        <v>63</v>
      </c>
      <c r="IR20">
        <v>72</v>
      </c>
      <c r="IS20">
        <v>61</v>
      </c>
      <c r="IT20">
        <v>67</v>
      </c>
      <c r="IU20">
        <v>48</v>
      </c>
      <c r="IV20">
        <v>54</v>
      </c>
      <c r="IW20">
        <v>51</v>
      </c>
      <c r="IX20">
        <v>56</v>
      </c>
      <c r="IY20">
        <v>65</v>
      </c>
      <c r="IZ20">
        <v>55</v>
      </c>
      <c r="JA20">
        <v>52</v>
      </c>
      <c r="JB20">
        <v>58</v>
      </c>
      <c r="JC20">
        <v>54</v>
      </c>
      <c r="JD20">
        <v>61</v>
      </c>
      <c r="JE20">
        <v>68</v>
      </c>
      <c r="JF20">
        <v>59</v>
      </c>
      <c r="JG20">
        <v>64</v>
      </c>
      <c r="JH20">
        <v>56</v>
      </c>
      <c r="JI20">
        <v>65</v>
      </c>
      <c r="JJ20">
        <v>65</v>
      </c>
      <c r="JK20">
        <v>60</v>
      </c>
      <c r="JL20">
        <v>57</v>
      </c>
      <c r="JM20">
        <v>66</v>
      </c>
      <c r="JN20">
        <v>58</v>
      </c>
      <c r="JO20">
        <v>52</v>
      </c>
      <c r="JP20">
        <v>57</v>
      </c>
      <c r="JQ20">
        <v>51</v>
      </c>
      <c r="JR20">
        <v>67</v>
      </c>
      <c r="JS20">
        <v>55</v>
      </c>
      <c r="JT20">
        <v>61</v>
      </c>
      <c r="JU20">
        <v>49</v>
      </c>
      <c r="JV20">
        <v>65</v>
      </c>
      <c r="JW20">
        <v>61</v>
      </c>
      <c r="JX20">
        <v>54</v>
      </c>
      <c r="JY20">
        <v>70</v>
      </c>
      <c r="JZ20">
        <v>54</v>
      </c>
      <c r="KA20">
        <v>58</v>
      </c>
      <c r="KB20">
        <v>58</v>
      </c>
      <c r="KC20">
        <v>54</v>
      </c>
      <c r="KD20">
        <v>72</v>
      </c>
      <c r="KE20">
        <v>68</v>
      </c>
      <c r="KF20">
        <v>65</v>
      </c>
      <c r="KG20">
        <v>55</v>
      </c>
      <c r="KH20">
        <v>51</v>
      </c>
      <c r="KI20">
        <v>63</v>
      </c>
      <c r="KJ20">
        <v>66</v>
      </c>
      <c r="KK20">
        <v>54</v>
      </c>
      <c r="KL20">
        <v>68</v>
      </c>
      <c r="KM20">
        <v>57</v>
      </c>
      <c r="KN20">
        <v>64</v>
      </c>
      <c r="KO20">
        <v>53</v>
      </c>
      <c r="KP20">
        <v>75</v>
      </c>
      <c r="KQ20">
        <v>67</v>
      </c>
      <c r="KR20">
        <v>56</v>
      </c>
      <c r="KS20">
        <v>67</v>
      </c>
      <c r="KT20">
        <v>53</v>
      </c>
      <c r="KU20">
        <v>70</v>
      </c>
      <c r="KV20">
        <v>56</v>
      </c>
      <c r="KW20">
        <v>46</v>
      </c>
      <c r="KX20">
        <v>51</v>
      </c>
      <c r="KY20">
        <v>68</v>
      </c>
      <c r="KZ20">
        <v>66</v>
      </c>
      <c r="LA20">
        <v>50</v>
      </c>
      <c r="LB20">
        <v>55</v>
      </c>
      <c r="LC20">
        <v>67</v>
      </c>
      <c r="LD20">
        <v>68</v>
      </c>
      <c r="LE20">
        <v>58</v>
      </c>
      <c r="LF20">
        <v>51</v>
      </c>
      <c r="LG20">
        <v>62</v>
      </c>
      <c r="LH20">
        <v>63</v>
      </c>
      <c r="LI20">
        <v>49</v>
      </c>
      <c r="LJ20">
        <v>69</v>
      </c>
      <c r="LK20">
        <v>69</v>
      </c>
      <c r="LL20">
        <v>58</v>
      </c>
      <c r="LM20">
        <v>58</v>
      </c>
      <c r="LN20">
        <v>68</v>
      </c>
      <c r="LO20">
        <v>51</v>
      </c>
      <c r="LP20">
        <v>47</v>
      </c>
      <c r="LQ20">
        <v>67</v>
      </c>
      <c r="LR20">
        <v>56</v>
      </c>
      <c r="LS20">
        <v>71</v>
      </c>
      <c r="LT20">
        <v>64</v>
      </c>
      <c r="LU20">
        <v>57</v>
      </c>
      <c r="LV20">
        <v>63</v>
      </c>
      <c r="LW20">
        <v>49</v>
      </c>
      <c r="LX20">
        <v>70</v>
      </c>
      <c r="LY20">
        <v>63</v>
      </c>
      <c r="LZ20">
        <v>70</v>
      </c>
      <c r="MA20">
        <v>47</v>
      </c>
      <c r="MB20">
        <v>60</v>
      </c>
      <c r="MC20">
        <v>73</v>
      </c>
      <c r="MD20">
        <v>42</v>
      </c>
      <c r="ME20">
        <v>57</v>
      </c>
      <c r="MF20">
        <v>73</v>
      </c>
      <c r="MG20">
        <v>52</v>
      </c>
      <c r="MH20">
        <v>59</v>
      </c>
      <c r="MI20">
        <v>61</v>
      </c>
      <c r="MJ20">
        <v>54</v>
      </c>
      <c r="MK20">
        <v>57</v>
      </c>
      <c r="ML20">
        <v>66</v>
      </c>
      <c r="MM20">
        <v>60</v>
      </c>
      <c r="MN20">
        <v>60</v>
      </c>
      <c r="MO20">
        <v>58</v>
      </c>
      <c r="MP20">
        <v>56</v>
      </c>
      <c r="MQ20">
        <v>48</v>
      </c>
      <c r="MR20">
        <v>44</v>
      </c>
      <c r="MS20">
        <v>59</v>
      </c>
      <c r="MT20">
        <v>70</v>
      </c>
      <c r="MU20">
        <v>64</v>
      </c>
      <c r="MV20">
        <v>58</v>
      </c>
      <c r="MW20">
        <v>57</v>
      </c>
      <c r="MX20">
        <v>57</v>
      </c>
      <c r="MY20">
        <v>45</v>
      </c>
      <c r="MZ20">
        <v>53</v>
      </c>
      <c r="NA20">
        <v>66</v>
      </c>
      <c r="NB20">
        <v>61</v>
      </c>
      <c r="NC20">
        <v>58</v>
      </c>
      <c r="ND20">
        <v>49</v>
      </c>
      <c r="NE20">
        <v>63</v>
      </c>
      <c r="NF20">
        <v>61</v>
      </c>
      <c r="NG20">
        <v>66</v>
      </c>
      <c r="NH20">
        <v>49</v>
      </c>
      <c r="NI20">
        <v>50</v>
      </c>
      <c r="NJ20">
        <v>58</v>
      </c>
      <c r="NK20">
        <v>53</v>
      </c>
      <c r="NL20">
        <v>61</v>
      </c>
      <c r="NM20">
        <v>58</v>
      </c>
      <c r="NN20">
        <v>56</v>
      </c>
      <c r="NO20">
        <v>60</v>
      </c>
      <c r="NP20">
        <v>57</v>
      </c>
      <c r="NQ20">
        <v>61</v>
      </c>
      <c r="NR20">
        <v>48</v>
      </c>
      <c r="NS20">
        <v>64</v>
      </c>
      <c r="NT20">
        <v>59</v>
      </c>
      <c r="NU20">
        <v>60</v>
      </c>
      <c r="NV20">
        <v>59</v>
      </c>
      <c r="NW20">
        <v>57</v>
      </c>
      <c r="NX20">
        <v>63</v>
      </c>
      <c r="NY20">
        <v>73</v>
      </c>
      <c r="NZ20">
        <v>66</v>
      </c>
      <c r="OA20">
        <v>67</v>
      </c>
      <c r="OB20">
        <v>51</v>
      </c>
      <c r="OC20">
        <v>63</v>
      </c>
      <c r="OD20">
        <v>55</v>
      </c>
      <c r="OE20">
        <v>64</v>
      </c>
      <c r="OF20">
        <v>66</v>
      </c>
      <c r="OG20">
        <v>65</v>
      </c>
      <c r="OH20">
        <v>63</v>
      </c>
      <c r="OI20">
        <v>65</v>
      </c>
      <c r="OJ20">
        <v>51</v>
      </c>
      <c r="OK20">
        <v>50</v>
      </c>
      <c r="OL20">
        <v>45</v>
      </c>
      <c r="OM20">
        <v>70</v>
      </c>
      <c r="ON20">
        <v>56</v>
      </c>
      <c r="OO20">
        <v>47</v>
      </c>
      <c r="OP20">
        <v>61</v>
      </c>
      <c r="OQ20">
        <v>63</v>
      </c>
      <c r="OR20">
        <v>63</v>
      </c>
      <c r="OS20">
        <v>62</v>
      </c>
      <c r="OT20">
        <v>55</v>
      </c>
      <c r="OU20">
        <v>70</v>
      </c>
      <c r="OV20">
        <v>53</v>
      </c>
      <c r="OW20">
        <v>55</v>
      </c>
      <c r="OX20">
        <v>62</v>
      </c>
      <c r="OY20">
        <v>69</v>
      </c>
      <c r="OZ20">
        <v>61</v>
      </c>
      <c r="PA20">
        <v>56</v>
      </c>
      <c r="PB20">
        <v>63</v>
      </c>
      <c r="PC20">
        <v>54</v>
      </c>
      <c r="PD20">
        <v>56</v>
      </c>
      <c r="PE20">
        <v>68</v>
      </c>
      <c r="PF20">
        <v>64</v>
      </c>
      <c r="PG20">
        <v>56</v>
      </c>
      <c r="PH20">
        <v>65</v>
      </c>
      <c r="PI20">
        <v>58</v>
      </c>
      <c r="PJ20">
        <v>66</v>
      </c>
      <c r="PK20">
        <v>60</v>
      </c>
      <c r="PL20">
        <v>59</v>
      </c>
      <c r="PM20">
        <v>72</v>
      </c>
      <c r="PN20">
        <v>58</v>
      </c>
      <c r="PO20">
        <v>53</v>
      </c>
      <c r="PP20">
        <v>70</v>
      </c>
      <c r="PQ20">
        <v>59</v>
      </c>
      <c r="PR20">
        <v>66</v>
      </c>
      <c r="PS20">
        <v>66</v>
      </c>
      <c r="PT20">
        <v>64</v>
      </c>
      <c r="PU20">
        <v>53</v>
      </c>
      <c r="PV20">
        <v>61</v>
      </c>
      <c r="PW20">
        <v>55</v>
      </c>
      <c r="PX20">
        <v>68</v>
      </c>
      <c r="PY20">
        <v>63</v>
      </c>
      <c r="PZ20">
        <v>61</v>
      </c>
      <c r="QA20">
        <v>63</v>
      </c>
      <c r="QB20">
        <v>72</v>
      </c>
      <c r="QC20">
        <v>71</v>
      </c>
      <c r="QD20">
        <v>64</v>
      </c>
      <c r="QE20">
        <v>50</v>
      </c>
      <c r="QF20">
        <v>62</v>
      </c>
      <c r="QG20">
        <v>54</v>
      </c>
      <c r="QH20">
        <v>45</v>
      </c>
      <c r="QI20">
        <v>49</v>
      </c>
      <c r="QJ20">
        <v>51</v>
      </c>
      <c r="QK20">
        <v>65</v>
      </c>
      <c r="QL20">
        <v>64</v>
      </c>
      <c r="QM20">
        <v>55</v>
      </c>
      <c r="QN20">
        <v>53</v>
      </c>
      <c r="QO20">
        <v>63</v>
      </c>
      <c r="QP20">
        <v>52</v>
      </c>
      <c r="QQ20">
        <v>53</v>
      </c>
      <c r="QR20">
        <v>60</v>
      </c>
      <c r="QS20">
        <v>62</v>
      </c>
      <c r="QT20">
        <v>64</v>
      </c>
      <c r="QU20">
        <v>55</v>
      </c>
      <c r="QV20">
        <v>67</v>
      </c>
      <c r="QW20">
        <v>55</v>
      </c>
      <c r="QX20">
        <v>65</v>
      </c>
      <c r="QY20">
        <v>67</v>
      </c>
      <c r="QZ20">
        <v>59</v>
      </c>
      <c r="RA20">
        <v>62</v>
      </c>
      <c r="RB20">
        <v>61</v>
      </c>
      <c r="RC20">
        <v>62</v>
      </c>
      <c r="RD20">
        <v>57</v>
      </c>
      <c r="RE20">
        <v>54</v>
      </c>
      <c r="RF20">
        <v>58</v>
      </c>
      <c r="RG20">
        <v>63</v>
      </c>
      <c r="RH20">
        <v>54</v>
      </c>
      <c r="RI20">
        <v>58</v>
      </c>
      <c r="RJ20">
        <v>59</v>
      </c>
      <c r="RK20">
        <v>62</v>
      </c>
      <c r="RL20">
        <v>62</v>
      </c>
      <c r="RM20">
        <v>49</v>
      </c>
      <c r="RN20">
        <v>65</v>
      </c>
      <c r="RO20">
        <v>69</v>
      </c>
      <c r="RP20">
        <v>58</v>
      </c>
      <c r="RQ20">
        <v>64</v>
      </c>
      <c r="RR20">
        <v>62</v>
      </c>
      <c r="RS20">
        <v>54</v>
      </c>
      <c r="RT20">
        <v>51</v>
      </c>
      <c r="RU20">
        <v>64</v>
      </c>
      <c r="RV20">
        <v>63</v>
      </c>
      <c r="RW20">
        <v>68</v>
      </c>
      <c r="RX20">
        <v>59</v>
      </c>
      <c r="RY20">
        <v>57</v>
      </c>
      <c r="RZ20">
        <v>47</v>
      </c>
      <c r="SA20">
        <v>71</v>
      </c>
      <c r="SB20">
        <v>53</v>
      </c>
      <c r="SC20">
        <v>62</v>
      </c>
      <c r="SD20">
        <v>58</v>
      </c>
      <c r="SE20">
        <v>62</v>
      </c>
      <c r="SF20">
        <v>63</v>
      </c>
      <c r="SG20">
        <v>59</v>
      </c>
      <c r="SH20">
        <v>60</v>
      </c>
      <c r="SI20">
        <v>74</v>
      </c>
      <c r="SJ20">
        <v>59</v>
      </c>
      <c r="SK20">
        <v>55</v>
      </c>
      <c r="SL20">
        <v>71</v>
      </c>
      <c r="SM20">
        <v>46</v>
      </c>
      <c r="SN20">
        <v>64</v>
      </c>
      <c r="SO20">
        <v>61</v>
      </c>
      <c r="SP20">
        <v>55</v>
      </c>
      <c r="SQ20">
        <v>64</v>
      </c>
      <c r="SR20">
        <v>60</v>
      </c>
      <c r="SS20">
        <v>56</v>
      </c>
      <c r="ST20">
        <v>50</v>
      </c>
      <c r="SU20">
        <v>50</v>
      </c>
      <c r="SV20">
        <v>60</v>
      </c>
      <c r="SW20">
        <v>50</v>
      </c>
      <c r="SX20">
        <v>55</v>
      </c>
      <c r="SY20">
        <v>68</v>
      </c>
      <c r="SZ20">
        <v>57</v>
      </c>
      <c r="TA20">
        <v>67</v>
      </c>
      <c r="TB20">
        <v>62</v>
      </c>
      <c r="TC20">
        <v>52</v>
      </c>
      <c r="TD20">
        <v>59</v>
      </c>
      <c r="TE20">
        <v>63</v>
      </c>
      <c r="TF20">
        <v>63</v>
      </c>
      <c r="TG20">
        <v>60</v>
      </c>
      <c r="TH20">
        <v>53</v>
      </c>
      <c r="TI20">
        <v>57</v>
      </c>
      <c r="TJ20">
        <v>58</v>
      </c>
      <c r="TK20">
        <v>52</v>
      </c>
      <c r="TL20">
        <v>59</v>
      </c>
      <c r="TM20">
        <v>72</v>
      </c>
      <c r="TN20">
        <v>60</v>
      </c>
      <c r="TO20">
        <v>59</v>
      </c>
      <c r="TP20">
        <v>70</v>
      </c>
      <c r="TQ20">
        <v>55</v>
      </c>
      <c r="TR20">
        <v>72</v>
      </c>
      <c r="TS20">
        <v>60</v>
      </c>
      <c r="TT20">
        <v>62</v>
      </c>
      <c r="TU20">
        <v>62</v>
      </c>
      <c r="TV20">
        <v>61</v>
      </c>
      <c r="TW20">
        <v>71</v>
      </c>
      <c r="TX20">
        <v>54</v>
      </c>
      <c r="TY20">
        <v>60</v>
      </c>
      <c r="TZ20">
        <v>59</v>
      </c>
      <c r="UA20">
        <v>51</v>
      </c>
      <c r="UB20">
        <v>53</v>
      </c>
      <c r="UC20">
        <v>51</v>
      </c>
      <c r="UD20">
        <v>60</v>
      </c>
      <c r="UE20">
        <v>57</v>
      </c>
      <c r="UF20">
        <v>51</v>
      </c>
      <c r="UG20">
        <v>66</v>
      </c>
      <c r="UH20">
        <v>59</v>
      </c>
      <c r="UI20">
        <v>70</v>
      </c>
      <c r="UJ20">
        <v>47</v>
      </c>
      <c r="UK20">
        <v>54</v>
      </c>
      <c r="UL20">
        <v>46</v>
      </c>
      <c r="UM20">
        <v>60</v>
      </c>
      <c r="UN20">
        <v>51</v>
      </c>
      <c r="UO20">
        <v>60</v>
      </c>
      <c r="UP20">
        <v>55</v>
      </c>
      <c r="UQ20">
        <v>53</v>
      </c>
      <c r="UR20">
        <v>58</v>
      </c>
      <c r="US20">
        <v>74</v>
      </c>
      <c r="UT20">
        <v>71</v>
      </c>
      <c r="UU20">
        <v>54</v>
      </c>
      <c r="UV20">
        <v>62</v>
      </c>
      <c r="UW20">
        <v>64</v>
      </c>
      <c r="UX20">
        <v>51</v>
      </c>
      <c r="UY20">
        <v>60</v>
      </c>
      <c r="UZ20">
        <v>72</v>
      </c>
      <c r="VA20">
        <v>63</v>
      </c>
      <c r="VB20">
        <v>54</v>
      </c>
      <c r="VC20">
        <v>56</v>
      </c>
      <c r="VD20">
        <v>52</v>
      </c>
      <c r="VE20">
        <v>63</v>
      </c>
      <c r="VF20">
        <v>72</v>
      </c>
      <c r="VG20">
        <v>54</v>
      </c>
      <c r="VH20">
        <v>57</v>
      </c>
      <c r="VI20">
        <v>60</v>
      </c>
      <c r="VJ20">
        <v>60</v>
      </c>
      <c r="VK20">
        <v>52</v>
      </c>
      <c r="VL20">
        <v>58</v>
      </c>
      <c r="VM20">
        <v>49</v>
      </c>
      <c r="VN20">
        <v>64</v>
      </c>
      <c r="VO20">
        <v>61</v>
      </c>
      <c r="VP20">
        <v>64</v>
      </c>
      <c r="VQ20">
        <v>64</v>
      </c>
      <c r="VR20">
        <v>58</v>
      </c>
      <c r="VS20">
        <v>61</v>
      </c>
      <c r="VT20">
        <v>74</v>
      </c>
      <c r="VU20">
        <v>62</v>
      </c>
      <c r="VV20">
        <v>51</v>
      </c>
      <c r="VW20">
        <v>51</v>
      </c>
      <c r="VX20">
        <v>56</v>
      </c>
      <c r="VY20">
        <v>54</v>
      </c>
      <c r="VZ20">
        <v>53</v>
      </c>
      <c r="WA20">
        <v>68</v>
      </c>
      <c r="WB20">
        <v>51</v>
      </c>
      <c r="WC20">
        <v>70</v>
      </c>
      <c r="WD20">
        <v>66</v>
      </c>
      <c r="WE20">
        <v>43</v>
      </c>
      <c r="WF20">
        <v>59</v>
      </c>
      <c r="WG20">
        <v>55</v>
      </c>
      <c r="WH20">
        <v>60</v>
      </c>
      <c r="WI20">
        <v>55</v>
      </c>
      <c r="WJ20">
        <v>61</v>
      </c>
      <c r="WK20">
        <v>73</v>
      </c>
      <c r="WL20">
        <v>66</v>
      </c>
      <c r="WM20">
        <v>52</v>
      </c>
      <c r="WN20">
        <v>50</v>
      </c>
      <c r="WO20">
        <v>61</v>
      </c>
      <c r="WP20">
        <v>53</v>
      </c>
      <c r="WQ20">
        <v>56</v>
      </c>
      <c r="WR20">
        <v>66</v>
      </c>
      <c r="WS20">
        <v>50</v>
      </c>
      <c r="WT20">
        <v>49</v>
      </c>
      <c r="WU20">
        <v>63</v>
      </c>
      <c r="WV20">
        <v>56</v>
      </c>
      <c r="WW20">
        <v>66</v>
      </c>
      <c r="WX20">
        <v>60</v>
      </c>
      <c r="WY20">
        <v>56</v>
      </c>
      <c r="WZ20">
        <v>52</v>
      </c>
      <c r="XA20">
        <v>54</v>
      </c>
      <c r="XB20">
        <v>54</v>
      </c>
      <c r="XC20">
        <v>64</v>
      </c>
      <c r="XD20">
        <v>53</v>
      </c>
      <c r="XE20">
        <v>66</v>
      </c>
      <c r="XF20">
        <v>50</v>
      </c>
      <c r="XG20">
        <v>42</v>
      </c>
      <c r="XH20">
        <v>64</v>
      </c>
      <c r="XI20">
        <v>62</v>
      </c>
      <c r="XJ20">
        <v>62</v>
      </c>
      <c r="XK20">
        <v>52</v>
      </c>
      <c r="XL20">
        <v>47</v>
      </c>
      <c r="XM20">
        <v>63</v>
      </c>
      <c r="XN20">
        <v>62</v>
      </c>
      <c r="XO20">
        <v>50</v>
      </c>
      <c r="XP20">
        <v>51</v>
      </c>
      <c r="XQ20">
        <v>53</v>
      </c>
      <c r="XR20">
        <v>53</v>
      </c>
      <c r="XS20">
        <v>48</v>
      </c>
      <c r="XT20">
        <v>62</v>
      </c>
      <c r="XU20">
        <v>63</v>
      </c>
      <c r="XV20">
        <v>61</v>
      </c>
      <c r="XW20">
        <v>67</v>
      </c>
      <c r="XX20">
        <v>55</v>
      </c>
      <c r="XY20">
        <v>56</v>
      </c>
      <c r="XZ20">
        <v>61</v>
      </c>
      <c r="YA20">
        <v>55</v>
      </c>
      <c r="YB20">
        <v>47</v>
      </c>
      <c r="YC20">
        <v>58</v>
      </c>
      <c r="YD20">
        <v>53</v>
      </c>
      <c r="YE20">
        <v>52</v>
      </c>
      <c r="YF20">
        <v>57</v>
      </c>
      <c r="YG20">
        <v>57</v>
      </c>
      <c r="YH20">
        <v>63</v>
      </c>
      <c r="YI20">
        <v>57</v>
      </c>
      <c r="YJ20">
        <v>45</v>
      </c>
      <c r="YK20">
        <v>61</v>
      </c>
      <c r="YL20">
        <v>58</v>
      </c>
      <c r="YM20">
        <v>57</v>
      </c>
      <c r="YN20">
        <v>71</v>
      </c>
      <c r="YO20">
        <v>75</v>
      </c>
      <c r="YP20">
        <v>58</v>
      </c>
      <c r="YQ20">
        <v>59</v>
      </c>
      <c r="YR20">
        <v>65</v>
      </c>
      <c r="YS20">
        <v>54</v>
      </c>
      <c r="YT20">
        <v>55</v>
      </c>
      <c r="YU20">
        <v>60</v>
      </c>
      <c r="YV20">
        <v>47</v>
      </c>
      <c r="YW20">
        <v>61</v>
      </c>
      <c r="YX20">
        <v>59</v>
      </c>
      <c r="YY20">
        <v>59</v>
      </c>
      <c r="YZ20">
        <v>62</v>
      </c>
      <c r="ZA20">
        <v>68</v>
      </c>
      <c r="ZB20">
        <v>68</v>
      </c>
      <c r="ZC20">
        <v>63</v>
      </c>
      <c r="ZD20">
        <v>74</v>
      </c>
      <c r="ZE20">
        <v>54</v>
      </c>
      <c r="ZF20">
        <v>54</v>
      </c>
      <c r="ZG20">
        <v>55</v>
      </c>
      <c r="ZH20">
        <v>48</v>
      </c>
      <c r="ZI20">
        <v>50</v>
      </c>
      <c r="ZJ20">
        <v>44</v>
      </c>
      <c r="ZK20">
        <v>56</v>
      </c>
      <c r="ZL20">
        <v>60</v>
      </c>
      <c r="ZM20">
        <v>55</v>
      </c>
      <c r="ZN20">
        <v>64</v>
      </c>
      <c r="ZO20">
        <v>72</v>
      </c>
      <c r="ZP20">
        <v>52</v>
      </c>
      <c r="ZQ20">
        <v>60</v>
      </c>
      <c r="ZR20">
        <v>62</v>
      </c>
      <c r="ZS20">
        <v>65</v>
      </c>
      <c r="ZT20">
        <v>69</v>
      </c>
      <c r="ZU20">
        <v>62</v>
      </c>
      <c r="ZV20">
        <v>46</v>
      </c>
      <c r="ZW20">
        <v>50</v>
      </c>
      <c r="ZX20">
        <v>65</v>
      </c>
      <c r="ZY20">
        <v>59</v>
      </c>
      <c r="ZZ20">
        <v>64</v>
      </c>
      <c r="AAA20">
        <v>57</v>
      </c>
      <c r="AAB20">
        <v>63</v>
      </c>
      <c r="AAC20">
        <v>45</v>
      </c>
      <c r="AAD20">
        <v>59</v>
      </c>
      <c r="AAE20">
        <v>68</v>
      </c>
      <c r="AAF20">
        <v>61</v>
      </c>
      <c r="AAG20">
        <v>71</v>
      </c>
      <c r="AAH20">
        <v>48</v>
      </c>
      <c r="AAI20">
        <v>62</v>
      </c>
      <c r="AAJ20">
        <v>59</v>
      </c>
      <c r="AAK20">
        <v>61</v>
      </c>
      <c r="AAL20">
        <v>59</v>
      </c>
      <c r="AAM20">
        <v>49</v>
      </c>
      <c r="AAN20">
        <v>56</v>
      </c>
      <c r="AAO20">
        <v>50</v>
      </c>
      <c r="AAP20">
        <v>56</v>
      </c>
      <c r="AAQ20">
        <v>55</v>
      </c>
      <c r="AAR20">
        <v>58</v>
      </c>
      <c r="AAS20">
        <v>59</v>
      </c>
      <c r="AAT20">
        <v>69</v>
      </c>
      <c r="AAU20">
        <v>50</v>
      </c>
      <c r="AAV20">
        <v>66</v>
      </c>
      <c r="AAW20">
        <v>64</v>
      </c>
      <c r="AAX20">
        <v>55</v>
      </c>
      <c r="AAY20">
        <v>58</v>
      </c>
      <c r="AAZ20">
        <v>61</v>
      </c>
      <c r="ABA20">
        <v>65</v>
      </c>
      <c r="ABB20">
        <v>60</v>
      </c>
      <c r="ABC20">
        <v>71</v>
      </c>
      <c r="ABD20">
        <v>49</v>
      </c>
      <c r="ABE20">
        <v>65</v>
      </c>
      <c r="ABF20">
        <v>63</v>
      </c>
      <c r="ABG20">
        <v>69</v>
      </c>
      <c r="ABH20">
        <v>41</v>
      </c>
      <c r="ABI20">
        <v>51</v>
      </c>
      <c r="ABJ20">
        <v>57</v>
      </c>
      <c r="ABK20">
        <v>64</v>
      </c>
      <c r="ABL20">
        <v>50</v>
      </c>
      <c r="ABM20">
        <v>63</v>
      </c>
      <c r="ABN20">
        <v>66</v>
      </c>
      <c r="ABO20">
        <v>59</v>
      </c>
      <c r="ABP20">
        <v>59</v>
      </c>
      <c r="ABQ20">
        <v>72</v>
      </c>
      <c r="ABR20">
        <v>77</v>
      </c>
      <c r="ABS20">
        <v>64</v>
      </c>
      <c r="ABT20">
        <v>69</v>
      </c>
      <c r="ABU20">
        <v>65</v>
      </c>
      <c r="ABV20">
        <v>44</v>
      </c>
      <c r="ABW20">
        <v>58</v>
      </c>
      <c r="ABX20">
        <v>70</v>
      </c>
      <c r="ABY20">
        <v>58</v>
      </c>
      <c r="ABZ20">
        <v>60</v>
      </c>
      <c r="ACA20">
        <v>58</v>
      </c>
      <c r="ACB20">
        <v>57</v>
      </c>
      <c r="ACC20">
        <v>48</v>
      </c>
      <c r="ACD20">
        <v>68</v>
      </c>
      <c r="ACE20">
        <v>70</v>
      </c>
      <c r="ACF20">
        <v>48</v>
      </c>
      <c r="ACG20">
        <v>54</v>
      </c>
      <c r="ACH20">
        <v>62</v>
      </c>
      <c r="ACI20">
        <v>54</v>
      </c>
      <c r="ACJ20">
        <v>63</v>
      </c>
      <c r="ACK20">
        <v>59</v>
      </c>
      <c r="ACL20">
        <v>64</v>
      </c>
      <c r="ACM20">
        <v>62</v>
      </c>
      <c r="ACN20">
        <v>62</v>
      </c>
      <c r="ACO20">
        <v>71</v>
      </c>
      <c r="ACP20">
        <v>68</v>
      </c>
      <c r="ACQ20">
        <v>71</v>
      </c>
      <c r="ACR20">
        <v>54</v>
      </c>
      <c r="ACS20">
        <v>47</v>
      </c>
      <c r="ACT20">
        <v>64</v>
      </c>
      <c r="ACU20">
        <v>58</v>
      </c>
      <c r="ACV20">
        <v>60</v>
      </c>
      <c r="ACW20">
        <v>66</v>
      </c>
      <c r="ACX20">
        <v>40</v>
      </c>
      <c r="ACY20">
        <v>54</v>
      </c>
      <c r="ACZ20">
        <v>49</v>
      </c>
      <c r="ADA20">
        <v>58</v>
      </c>
      <c r="ADB20">
        <v>78</v>
      </c>
      <c r="ADC20">
        <v>70</v>
      </c>
      <c r="ADD20">
        <v>65</v>
      </c>
      <c r="ADE20">
        <v>66</v>
      </c>
      <c r="ADF20">
        <v>46</v>
      </c>
      <c r="ADG20">
        <v>52</v>
      </c>
      <c r="ADH20">
        <v>64</v>
      </c>
      <c r="ADI20">
        <v>65</v>
      </c>
      <c r="ADJ20">
        <v>53</v>
      </c>
      <c r="ADK20">
        <v>52</v>
      </c>
      <c r="ADL20">
        <v>60</v>
      </c>
      <c r="ADM20">
        <v>55</v>
      </c>
      <c r="ADN20">
        <v>64</v>
      </c>
      <c r="ADO20">
        <v>48</v>
      </c>
      <c r="ADP20">
        <v>51</v>
      </c>
      <c r="ADQ20">
        <v>68</v>
      </c>
      <c r="ADR20">
        <v>62</v>
      </c>
      <c r="ADS20">
        <v>69</v>
      </c>
      <c r="ADT20">
        <v>71</v>
      </c>
      <c r="ADU20">
        <v>60</v>
      </c>
      <c r="ADV20">
        <v>61</v>
      </c>
      <c r="ADW20">
        <v>57</v>
      </c>
      <c r="ADX20">
        <v>72</v>
      </c>
      <c r="ADY20">
        <v>67</v>
      </c>
      <c r="ADZ20">
        <v>64</v>
      </c>
      <c r="AEA20">
        <v>59</v>
      </c>
      <c r="AEB20">
        <v>73</v>
      </c>
      <c r="AEC20">
        <v>59</v>
      </c>
      <c r="AED20">
        <v>55</v>
      </c>
      <c r="AEE20">
        <v>65</v>
      </c>
      <c r="AEF20">
        <v>63</v>
      </c>
      <c r="AEG20">
        <v>59</v>
      </c>
      <c r="AEH20">
        <v>55</v>
      </c>
      <c r="AEI20">
        <v>74</v>
      </c>
      <c r="AEJ20">
        <v>57</v>
      </c>
      <c r="AEK20">
        <v>62</v>
      </c>
      <c r="AEL20">
        <v>62</v>
      </c>
      <c r="AEM20">
        <v>64</v>
      </c>
      <c r="AEN20">
        <v>57</v>
      </c>
      <c r="AEO20">
        <v>53</v>
      </c>
      <c r="AEP20">
        <v>56</v>
      </c>
      <c r="AEQ20">
        <v>57</v>
      </c>
      <c r="AER20">
        <v>60</v>
      </c>
      <c r="AES20">
        <v>53</v>
      </c>
      <c r="AET20">
        <v>76</v>
      </c>
      <c r="AEU20">
        <v>56</v>
      </c>
      <c r="AEV20">
        <v>68</v>
      </c>
      <c r="AEW20">
        <v>58</v>
      </c>
      <c r="AEX20">
        <v>65</v>
      </c>
      <c r="AEY20">
        <v>65</v>
      </c>
      <c r="AEZ20">
        <v>63</v>
      </c>
      <c r="AFA20">
        <v>74</v>
      </c>
      <c r="AFB20">
        <v>50</v>
      </c>
      <c r="AFC20">
        <v>64</v>
      </c>
      <c r="AFD20">
        <v>39</v>
      </c>
      <c r="AFE20">
        <v>52</v>
      </c>
      <c r="AFF20">
        <v>67</v>
      </c>
      <c r="AFG20">
        <v>61</v>
      </c>
      <c r="AFH20">
        <v>60</v>
      </c>
      <c r="AFI20">
        <v>56</v>
      </c>
      <c r="AFJ20">
        <v>59</v>
      </c>
      <c r="AFK20">
        <v>65</v>
      </c>
      <c r="AFL20">
        <v>56</v>
      </c>
      <c r="AFM20">
        <v>61</v>
      </c>
      <c r="AFN20">
        <v>57</v>
      </c>
      <c r="AFO20">
        <v>65</v>
      </c>
      <c r="AFP20">
        <v>61</v>
      </c>
      <c r="AFQ20">
        <v>53</v>
      </c>
      <c r="AFR20">
        <v>67</v>
      </c>
      <c r="AFS20">
        <v>65</v>
      </c>
      <c r="AFT20">
        <v>75</v>
      </c>
      <c r="AFU20">
        <v>64</v>
      </c>
      <c r="AFV20">
        <v>44</v>
      </c>
      <c r="AFW20">
        <v>60</v>
      </c>
      <c r="AFX20">
        <v>71</v>
      </c>
      <c r="AFY20">
        <v>49</v>
      </c>
      <c r="AFZ20">
        <v>63</v>
      </c>
      <c r="AGA20">
        <v>73</v>
      </c>
      <c r="AGB20">
        <v>54</v>
      </c>
      <c r="AGC20">
        <v>54</v>
      </c>
      <c r="AGD20">
        <v>72</v>
      </c>
      <c r="AGE20">
        <v>58</v>
      </c>
      <c r="AGF20">
        <v>71</v>
      </c>
      <c r="AGG20">
        <v>54</v>
      </c>
      <c r="AGH20">
        <v>66</v>
      </c>
      <c r="AGI20">
        <v>41</v>
      </c>
      <c r="AGJ20">
        <v>64</v>
      </c>
      <c r="AGK20">
        <v>69</v>
      </c>
      <c r="AGL20">
        <v>72</v>
      </c>
      <c r="AGM20">
        <v>65</v>
      </c>
      <c r="AGN20">
        <v>61</v>
      </c>
      <c r="AGO20">
        <v>65</v>
      </c>
      <c r="AGP20">
        <v>63</v>
      </c>
      <c r="AGQ20">
        <v>63</v>
      </c>
      <c r="AGR20">
        <v>50</v>
      </c>
      <c r="AGS20">
        <v>57</v>
      </c>
      <c r="AGT20">
        <v>59</v>
      </c>
      <c r="AGU20">
        <v>56</v>
      </c>
      <c r="AGV20">
        <v>72</v>
      </c>
      <c r="AGW20">
        <v>49</v>
      </c>
      <c r="AGX20">
        <v>57</v>
      </c>
      <c r="AGY20">
        <v>54</v>
      </c>
      <c r="AGZ20">
        <v>62</v>
      </c>
      <c r="AHA20">
        <v>71</v>
      </c>
      <c r="AHB20">
        <v>54</v>
      </c>
      <c r="AHC20">
        <v>55</v>
      </c>
      <c r="AHD20">
        <v>62</v>
      </c>
      <c r="AHE20">
        <v>76</v>
      </c>
      <c r="AHF20">
        <v>56</v>
      </c>
      <c r="AHG20">
        <v>68</v>
      </c>
      <c r="AHH20">
        <v>44</v>
      </c>
      <c r="AHI20">
        <v>54</v>
      </c>
      <c r="AHJ20">
        <v>72</v>
      </c>
      <c r="AHK20">
        <v>58</v>
      </c>
      <c r="AHL20">
        <v>58</v>
      </c>
      <c r="AHM20">
        <v>59</v>
      </c>
      <c r="AHN20">
        <v>51</v>
      </c>
      <c r="AHO20">
        <v>57</v>
      </c>
      <c r="AHP20">
        <v>55</v>
      </c>
      <c r="AHQ20">
        <v>70</v>
      </c>
      <c r="AHR20">
        <v>73</v>
      </c>
      <c r="AHS20">
        <v>57</v>
      </c>
      <c r="AHT20">
        <v>69</v>
      </c>
      <c r="AHU20">
        <v>63</v>
      </c>
      <c r="AHV20">
        <v>65</v>
      </c>
      <c r="AHW20">
        <v>61</v>
      </c>
      <c r="AHX20">
        <v>54</v>
      </c>
      <c r="AHY20">
        <v>47</v>
      </c>
      <c r="AHZ20">
        <v>60</v>
      </c>
      <c r="AIA20">
        <v>71</v>
      </c>
      <c r="AIB20">
        <v>44</v>
      </c>
      <c r="AIC20">
        <v>68</v>
      </c>
      <c r="AID20">
        <v>55</v>
      </c>
      <c r="AIE20">
        <v>60</v>
      </c>
      <c r="AIF20">
        <v>54</v>
      </c>
      <c r="AIG20">
        <v>50</v>
      </c>
      <c r="AIH20">
        <v>60</v>
      </c>
      <c r="AII20">
        <v>54</v>
      </c>
      <c r="AIJ20">
        <v>68</v>
      </c>
      <c r="AIK20">
        <v>58</v>
      </c>
      <c r="AIL20">
        <v>66</v>
      </c>
      <c r="AIM20">
        <v>63</v>
      </c>
      <c r="AIN20">
        <v>58</v>
      </c>
      <c r="AIO20">
        <v>67</v>
      </c>
      <c r="AIP20">
        <v>58</v>
      </c>
      <c r="AIQ20">
        <v>76</v>
      </c>
      <c r="AIR20">
        <v>69</v>
      </c>
      <c r="AIS20">
        <v>56</v>
      </c>
      <c r="AIT20">
        <v>62</v>
      </c>
      <c r="AIU20">
        <v>66</v>
      </c>
      <c r="AIV20">
        <v>57</v>
      </c>
      <c r="AIW20">
        <v>62</v>
      </c>
      <c r="AIX20">
        <v>59</v>
      </c>
      <c r="AIY20">
        <v>59</v>
      </c>
      <c r="AIZ20">
        <v>66</v>
      </c>
      <c r="AJA20">
        <v>59</v>
      </c>
      <c r="AJB20">
        <v>47</v>
      </c>
      <c r="AJC20">
        <v>56</v>
      </c>
      <c r="AJD20">
        <v>50</v>
      </c>
      <c r="AJE20">
        <v>58</v>
      </c>
      <c r="AJF20">
        <v>66</v>
      </c>
      <c r="AJG20">
        <v>62</v>
      </c>
      <c r="AJH20">
        <v>66</v>
      </c>
      <c r="AJI20">
        <v>62</v>
      </c>
      <c r="AJJ20">
        <v>66</v>
      </c>
      <c r="AJK20">
        <v>59</v>
      </c>
      <c r="AJL20">
        <v>58</v>
      </c>
      <c r="AJM20">
        <v>59</v>
      </c>
      <c r="AJN20">
        <v>47</v>
      </c>
      <c r="AJO20">
        <v>52</v>
      </c>
      <c r="AJP20">
        <v>67</v>
      </c>
      <c r="AJQ20">
        <v>62</v>
      </c>
      <c r="AJR20">
        <v>61</v>
      </c>
      <c r="AJS20">
        <v>59</v>
      </c>
      <c r="AJT20">
        <v>64</v>
      </c>
      <c r="AJU20">
        <v>60</v>
      </c>
      <c r="AJV20">
        <v>67</v>
      </c>
      <c r="AJW20">
        <v>55</v>
      </c>
      <c r="AJX20">
        <v>59</v>
      </c>
      <c r="AJY20">
        <v>61</v>
      </c>
      <c r="AJZ20">
        <v>55</v>
      </c>
      <c r="AKA20">
        <v>66</v>
      </c>
      <c r="AKB20">
        <v>64</v>
      </c>
      <c r="AKC20">
        <v>54</v>
      </c>
      <c r="AKD20">
        <v>43</v>
      </c>
      <c r="AKE20">
        <v>60</v>
      </c>
      <c r="AKF20">
        <v>64</v>
      </c>
      <c r="AKG20">
        <v>61</v>
      </c>
      <c r="AKH20">
        <v>54</v>
      </c>
      <c r="AKI20">
        <v>52</v>
      </c>
      <c r="AKJ20">
        <v>52</v>
      </c>
      <c r="AKK20">
        <v>60</v>
      </c>
      <c r="AKL20">
        <v>68</v>
      </c>
      <c r="AKM20">
        <v>53</v>
      </c>
      <c r="AKN20">
        <v>63</v>
      </c>
      <c r="AKO20">
        <v>57</v>
      </c>
      <c r="AKP20">
        <v>62</v>
      </c>
      <c r="AKQ20">
        <v>68</v>
      </c>
      <c r="AKR20">
        <v>61</v>
      </c>
      <c r="AKS20">
        <v>64</v>
      </c>
      <c r="AKT20">
        <v>51</v>
      </c>
      <c r="AKU20">
        <v>77</v>
      </c>
      <c r="AKV20">
        <v>67</v>
      </c>
      <c r="AKW20">
        <v>61</v>
      </c>
      <c r="AKX20">
        <v>66</v>
      </c>
      <c r="AKY20">
        <v>58</v>
      </c>
      <c r="AKZ20">
        <v>59</v>
      </c>
      <c r="ALA20">
        <v>56</v>
      </c>
      <c r="ALB20">
        <v>65</v>
      </c>
      <c r="ALC20">
        <v>53</v>
      </c>
      <c r="ALD20">
        <v>60</v>
      </c>
      <c r="ALE20">
        <v>62</v>
      </c>
      <c r="ALF20">
        <v>69</v>
      </c>
      <c r="ALG20">
        <v>70</v>
      </c>
      <c r="ALH20">
        <v>75</v>
      </c>
      <c r="ALI20">
        <v>72</v>
      </c>
      <c r="ALJ20">
        <v>72</v>
      </c>
      <c r="ALK20">
        <v>68</v>
      </c>
      <c r="ALL20">
        <v>63</v>
      </c>
      <c r="ALM20">
        <v>59</v>
      </c>
      <c r="ALN20">
        <f t="shared" si="17"/>
        <v>59470</v>
      </c>
    </row>
    <row r="21" spans="1:1002" x14ac:dyDescent="0.3">
      <c r="A21" s="1">
        <f t="shared" si="16"/>
        <v>18</v>
      </c>
      <c r="B21">
        <v>61</v>
      </c>
      <c r="C21">
        <v>66</v>
      </c>
      <c r="D21">
        <v>78</v>
      </c>
      <c r="E21">
        <v>58</v>
      </c>
      <c r="F21">
        <v>54</v>
      </c>
      <c r="G21">
        <v>67</v>
      </c>
      <c r="H21">
        <v>71</v>
      </c>
      <c r="I21">
        <v>61</v>
      </c>
      <c r="J21">
        <v>60</v>
      </c>
      <c r="K21">
        <v>57</v>
      </c>
      <c r="L21">
        <v>71</v>
      </c>
      <c r="M21">
        <v>62</v>
      </c>
      <c r="N21">
        <v>60</v>
      </c>
      <c r="O21">
        <v>60</v>
      </c>
      <c r="P21">
        <v>64</v>
      </c>
      <c r="Q21">
        <v>68</v>
      </c>
      <c r="R21">
        <v>46</v>
      </c>
      <c r="S21">
        <v>65</v>
      </c>
      <c r="T21">
        <v>67</v>
      </c>
      <c r="U21">
        <v>60</v>
      </c>
      <c r="V21">
        <v>60</v>
      </c>
      <c r="W21">
        <v>59</v>
      </c>
      <c r="X21">
        <v>54</v>
      </c>
      <c r="Y21">
        <v>61</v>
      </c>
      <c r="Z21">
        <v>60</v>
      </c>
      <c r="AA21">
        <v>70</v>
      </c>
      <c r="AB21">
        <v>61</v>
      </c>
      <c r="AC21">
        <v>56</v>
      </c>
      <c r="AD21">
        <v>51</v>
      </c>
      <c r="AE21">
        <v>56</v>
      </c>
      <c r="AF21">
        <v>69</v>
      </c>
      <c r="AG21">
        <v>69</v>
      </c>
      <c r="AH21">
        <v>55</v>
      </c>
      <c r="AI21">
        <v>67</v>
      </c>
      <c r="AJ21">
        <v>62</v>
      </c>
      <c r="AK21">
        <v>57</v>
      </c>
      <c r="AL21">
        <v>57</v>
      </c>
      <c r="AM21">
        <v>60</v>
      </c>
      <c r="AN21">
        <v>55</v>
      </c>
      <c r="AO21">
        <v>58</v>
      </c>
      <c r="AP21">
        <v>59</v>
      </c>
      <c r="AQ21">
        <v>69</v>
      </c>
      <c r="AR21">
        <v>56</v>
      </c>
      <c r="AS21">
        <v>66</v>
      </c>
      <c r="AT21">
        <v>46</v>
      </c>
      <c r="AU21">
        <v>60</v>
      </c>
      <c r="AV21">
        <v>59</v>
      </c>
      <c r="AW21">
        <v>67</v>
      </c>
      <c r="AX21">
        <v>67</v>
      </c>
      <c r="AY21">
        <v>72</v>
      </c>
      <c r="AZ21">
        <v>45</v>
      </c>
      <c r="BA21">
        <v>50</v>
      </c>
      <c r="BB21">
        <v>51</v>
      </c>
      <c r="BC21">
        <v>59</v>
      </c>
      <c r="BD21">
        <v>81</v>
      </c>
      <c r="BE21">
        <v>66</v>
      </c>
      <c r="BF21">
        <v>56</v>
      </c>
      <c r="BG21">
        <v>56</v>
      </c>
      <c r="BH21">
        <v>57</v>
      </c>
      <c r="BI21">
        <v>65</v>
      </c>
      <c r="BJ21">
        <v>65</v>
      </c>
      <c r="BK21">
        <v>62</v>
      </c>
      <c r="BL21">
        <v>65</v>
      </c>
      <c r="BM21">
        <v>56</v>
      </c>
      <c r="BN21">
        <v>63</v>
      </c>
      <c r="BO21">
        <v>54</v>
      </c>
      <c r="BP21">
        <v>66</v>
      </c>
      <c r="BQ21">
        <v>76</v>
      </c>
      <c r="BR21">
        <v>55</v>
      </c>
      <c r="BS21">
        <v>67</v>
      </c>
      <c r="BT21">
        <v>67</v>
      </c>
      <c r="BU21">
        <v>56</v>
      </c>
      <c r="BV21">
        <v>71</v>
      </c>
      <c r="BW21">
        <v>68</v>
      </c>
      <c r="BX21">
        <v>65</v>
      </c>
      <c r="BY21">
        <v>47</v>
      </c>
      <c r="BZ21">
        <v>57</v>
      </c>
      <c r="CA21">
        <v>75</v>
      </c>
      <c r="CB21">
        <v>61</v>
      </c>
      <c r="CC21">
        <v>60</v>
      </c>
      <c r="CD21">
        <v>64</v>
      </c>
      <c r="CE21">
        <v>72</v>
      </c>
      <c r="CF21">
        <v>70</v>
      </c>
      <c r="CG21">
        <v>60</v>
      </c>
      <c r="CH21">
        <v>59</v>
      </c>
      <c r="CI21">
        <v>68</v>
      </c>
      <c r="CJ21">
        <v>52</v>
      </c>
      <c r="CK21">
        <v>60</v>
      </c>
      <c r="CL21">
        <v>57</v>
      </c>
      <c r="CM21">
        <v>65</v>
      </c>
      <c r="CN21">
        <v>57</v>
      </c>
      <c r="CO21">
        <v>62</v>
      </c>
      <c r="CP21">
        <v>67</v>
      </c>
      <c r="CQ21">
        <v>64</v>
      </c>
      <c r="CR21">
        <v>72</v>
      </c>
      <c r="CS21">
        <v>61</v>
      </c>
      <c r="CT21">
        <v>55</v>
      </c>
      <c r="CU21">
        <v>58</v>
      </c>
      <c r="CV21">
        <v>67</v>
      </c>
      <c r="CW21">
        <v>65</v>
      </c>
      <c r="CX21">
        <v>60</v>
      </c>
      <c r="CY21">
        <v>59</v>
      </c>
      <c r="CZ21">
        <v>63</v>
      </c>
      <c r="DA21">
        <v>65</v>
      </c>
      <c r="DB21">
        <v>59</v>
      </c>
      <c r="DC21">
        <v>58</v>
      </c>
      <c r="DD21">
        <v>53</v>
      </c>
      <c r="DE21">
        <v>67</v>
      </c>
      <c r="DF21">
        <v>68</v>
      </c>
      <c r="DG21">
        <v>55</v>
      </c>
      <c r="DH21">
        <v>64</v>
      </c>
      <c r="DI21">
        <v>62</v>
      </c>
      <c r="DJ21">
        <v>74</v>
      </c>
      <c r="DK21">
        <v>64</v>
      </c>
      <c r="DL21">
        <v>58</v>
      </c>
      <c r="DM21">
        <v>62</v>
      </c>
      <c r="DN21">
        <v>56</v>
      </c>
      <c r="DO21">
        <v>65</v>
      </c>
      <c r="DP21">
        <v>60</v>
      </c>
      <c r="DQ21">
        <v>62</v>
      </c>
      <c r="DR21">
        <v>49</v>
      </c>
      <c r="DS21">
        <v>61</v>
      </c>
      <c r="DT21">
        <v>66</v>
      </c>
      <c r="DU21">
        <v>74</v>
      </c>
      <c r="DV21">
        <v>76</v>
      </c>
      <c r="DW21">
        <v>79</v>
      </c>
      <c r="DX21">
        <v>72</v>
      </c>
      <c r="DY21">
        <v>58</v>
      </c>
      <c r="DZ21">
        <v>74</v>
      </c>
      <c r="EA21">
        <v>55</v>
      </c>
      <c r="EB21">
        <v>65</v>
      </c>
      <c r="EC21">
        <v>71</v>
      </c>
      <c r="ED21">
        <v>64</v>
      </c>
      <c r="EE21">
        <v>64</v>
      </c>
      <c r="EF21">
        <v>64</v>
      </c>
      <c r="EG21">
        <v>56</v>
      </c>
      <c r="EH21">
        <v>63</v>
      </c>
      <c r="EI21">
        <v>76</v>
      </c>
      <c r="EJ21">
        <v>53</v>
      </c>
      <c r="EK21">
        <v>64</v>
      </c>
      <c r="EL21">
        <v>61</v>
      </c>
      <c r="EM21">
        <v>67</v>
      </c>
      <c r="EN21">
        <v>64</v>
      </c>
      <c r="EO21">
        <v>67</v>
      </c>
      <c r="EP21">
        <v>70</v>
      </c>
      <c r="EQ21">
        <v>60</v>
      </c>
      <c r="ER21">
        <v>75</v>
      </c>
      <c r="ES21">
        <v>53</v>
      </c>
      <c r="ET21">
        <v>72</v>
      </c>
      <c r="EU21">
        <v>49</v>
      </c>
      <c r="EV21">
        <v>68</v>
      </c>
      <c r="EW21">
        <v>76</v>
      </c>
      <c r="EX21">
        <v>63</v>
      </c>
      <c r="EY21">
        <v>55</v>
      </c>
      <c r="EZ21">
        <v>55</v>
      </c>
      <c r="FA21">
        <v>56</v>
      </c>
      <c r="FB21">
        <v>58</v>
      </c>
      <c r="FC21">
        <v>62</v>
      </c>
      <c r="FD21">
        <v>49</v>
      </c>
      <c r="FE21">
        <v>62</v>
      </c>
      <c r="FF21">
        <v>54</v>
      </c>
      <c r="FG21">
        <v>69</v>
      </c>
      <c r="FH21">
        <v>69</v>
      </c>
      <c r="FI21">
        <v>71</v>
      </c>
      <c r="FJ21">
        <v>66</v>
      </c>
      <c r="FK21">
        <v>70</v>
      </c>
      <c r="FL21">
        <v>64</v>
      </c>
      <c r="FM21">
        <v>66</v>
      </c>
      <c r="FN21">
        <v>67</v>
      </c>
      <c r="FO21">
        <v>56</v>
      </c>
      <c r="FP21">
        <v>55</v>
      </c>
      <c r="FQ21">
        <v>68</v>
      </c>
      <c r="FR21">
        <v>60</v>
      </c>
      <c r="FS21">
        <v>73</v>
      </c>
      <c r="FT21">
        <v>74</v>
      </c>
      <c r="FU21">
        <v>61</v>
      </c>
      <c r="FV21">
        <v>74</v>
      </c>
      <c r="FW21">
        <v>54</v>
      </c>
      <c r="FX21">
        <v>43</v>
      </c>
      <c r="FY21">
        <v>66</v>
      </c>
      <c r="FZ21">
        <v>71</v>
      </c>
      <c r="GA21">
        <v>56</v>
      </c>
      <c r="GB21">
        <v>61</v>
      </c>
      <c r="GC21">
        <v>63</v>
      </c>
      <c r="GD21">
        <v>72</v>
      </c>
      <c r="GE21">
        <v>54</v>
      </c>
      <c r="GF21">
        <v>66</v>
      </c>
      <c r="GG21">
        <v>59</v>
      </c>
      <c r="GH21">
        <v>68</v>
      </c>
      <c r="GI21">
        <v>53</v>
      </c>
      <c r="GJ21">
        <v>61</v>
      </c>
      <c r="GK21">
        <v>58</v>
      </c>
      <c r="GL21">
        <v>64</v>
      </c>
      <c r="GM21">
        <v>65</v>
      </c>
      <c r="GN21">
        <v>57</v>
      </c>
      <c r="GO21">
        <v>59</v>
      </c>
      <c r="GP21">
        <v>55</v>
      </c>
      <c r="GQ21">
        <v>78</v>
      </c>
      <c r="GR21">
        <v>65</v>
      </c>
      <c r="GS21">
        <v>57</v>
      </c>
      <c r="GT21">
        <v>51</v>
      </c>
      <c r="GU21">
        <v>61</v>
      </c>
      <c r="GV21">
        <v>65</v>
      </c>
      <c r="GW21">
        <v>76</v>
      </c>
      <c r="GX21">
        <v>58</v>
      </c>
      <c r="GY21">
        <v>67</v>
      </c>
      <c r="GZ21">
        <v>73</v>
      </c>
      <c r="HA21">
        <v>59</v>
      </c>
      <c r="HB21">
        <v>60</v>
      </c>
      <c r="HC21">
        <v>65</v>
      </c>
      <c r="HD21">
        <v>67</v>
      </c>
      <c r="HE21">
        <v>58</v>
      </c>
      <c r="HF21">
        <v>71</v>
      </c>
      <c r="HG21">
        <v>70</v>
      </c>
      <c r="HH21">
        <v>64</v>
      </c>
      <c r="HI21">
        <v>64</v>
      </c>
      <c r="HJ21">
        <v>46</v>
      </c>
      <c r="HK21">
        <v>70</v>
      </c>
      <c r="HL21">
        <v>65</v>
      </c>
      <c r="HM21">
        <v>57</v>
      </c>
      <c r="HN21">
        <v>60</v>
      </c>
      <c r="HO21">
        <v>69</v>
      </c>
      <c r="HP21">
        <v>60</v>
      </c>
      <c r="HQ21">
        <v>56</v>
      </c>
      <c r="HR21">
        <v>55</v>
      </c>
      <c r="HS21">
        <v>48</v>
      </c>
      <c r="HT21">
        <v>73</v>
      </c>
      <c r="HU21">
        <v>56</v>
      </c>
      <c r="HV21">
        <v>69</v>
      </c>
      <c r="HW21">
        <v>60</v>
      </c>
      <c r="HX21">
        <v>61</v>
      </c>
      <c r="HY21">
        <v>58</v>
      </c>
      <c r="HZ21">
        <v>72</v>
      </c>
      <c r="IA21">
        <v>63</v>
      </c>
      <c r="IB21">
        <v>56</v>
      </c>
      <c r="IC21">
        <v>66</v>
      </c>
      <c r="ID21">
        <v>68</v>
      </c>
      <c r="IE21">
        <v>68</v>
      </c>
      <c r="IF21">
        <v>65</v>
      </c>
      <c r="IG21">
        <v>56</v>
      </c>
      <c r="IH21">
        <v>61</v>
      </c>
      <c r="II21">
        <v>56</v>
      </c>
      <c r="IJ21">
        <v>71</v>
      </c>
      <c r="IK21">
        <v>73</v>
      </c>
      <c r="IL21">
        <v>58</v>
      </c>
      <c r="IM21">
        <v>52</v>
      </c>
      <c r="IN21">
        <v>64</v>
      </c>
      <c r="IO21">
        <v>66</v>
      </c>
      <c r="IP21">
        <v>51</v>
      </c>
      <c r="IQ21">
        <v>66</v>
      </c>
      <c r="IR21">
        <v>78</v>
      </c>
      <c r="IS21">
        <v>67</v>
      </c>
      <c r="IT21">
        <v>70</v>
      </c>
      <c r="IU21">
        <v>49</v>
      </c>
      <c r="IV21">
        <v>58</v>
      </c>
      <c r="IW21">
        <v>54</v>
      </c>
      <c r="IX21">
        <v>57</v>
      </c>
      <c r="IY21">
        <v>71</v>
      </c>
      <c r="IZ21">
        <v>59</v>
      </c>
      <c r="JA21">
        <v>56</v>
      </c>
      <c r="JB21">
        <v>63</v>
      </c>
      <c r="JC21">
        <v>56</v>
      </c>
      <c r="JD21">
        <v>66</v>
      </c>
      <c r="JE21">
        <v>70</v>
      </c>
      <c r="JF21">
        <v>61</v>
      </c>
      <c r="JG21">
        <v>70</v>
      </c>
      <c r="JH21">
        <v>58</v>
      </c>
      <c r="JI21">
        <v>69</v>
      </c>
      <c r="JJ21">
        <v>69</v>
      </c>
      <c r="JK21">
        <v>61</v>
      </c>
      <c r="JL21">
        <v>60</v>
      </c>
      <c r="JM21">
        <v>71</v>
      </c>
      <c r="JN21">
        <v>63</v>
      </c>
      <c r="JO21">
        <v>55</v>
      </c>
      <c r="JP21">
        <v>62</v>
      </c>
      <c r="JQ21">
        <v>52</v>
      </c>
      <c r="JR21">
        <v>73</v>
      </c>
      <c r="JS21">
        <v>61</v>
      </c>
      <c r="JT21">
        <v>66</v>
      </c>
      <c r="JU21">
        <v>54</v>
      </c>
      <c r="JV21">
        <v>66</v>
      </c>
      <c r="JW21">
        <v>67</v>
      </c>
      <c r="JX21">
        <v>60</v>
      </c>
      <c r="JY21">
        <v>74</v>
      </c>
      <c r="JZ21">
        <v>58</v>
      </c>
      <c r="KA21">
        <v>64</v>
      </c>
      <c r="KB21">
        <v>59</v>
      </c>
      <c r="KC21">
        <v>56</v>
      </c>
      <c r="KD21">
        <v>74</v>
      </c>
      <c r="KE21">
        <v>71</v>
      </c>
      <c r="KF21">
        <v>71</v>
      </c>
      <c r="KG21">
        <v>58</v>
      </c>
      <c r="KH21">
        <v>52</v>
      </c>
      <c r="KI21">
        <v>67</v>
      </c>
      <c r="KJ21">
        <v>72</v>
      </c>
      <c r="KK21">
        <v>60</v>
      </c>
      <c r="KL21">
        <v>72</v>
      </c>
      <c r="KM21">
        <v>62</v>
      </c>
      <c r="KN21">
        <v>67</v>
      </c>
      <c r="KO21">
        <v>56</v>
      </c>
      <c r="KP21">
        <v>81</v>
      </c>
      <c r="KQ21">
        <v>71</v>
      </c>
      <c r="KR21">
        <v>57</v>
      </c>
      <c r="KS21">
        <v>71</v>
      </c>
      <c r="KT21">
        <v>55</v>
      </c>
      <c r="KU21">
        <v>74</v>
      </c>
      <c r="KV21">
        <v>59</v>
      </c>
      <c r="KW21">
        <v>48</v>
      </c>
      <c r="KX21">
        <v>53</v>
      </c>
      <c r="KY21">
        <v>74</v>
      </c>
      <c r="KZ21">
        <v>69</v>
      </c>
      <c r="LA21">
        <v>51</v>
      </c>
      <c r="LB21">
        <v>61</v>
      </c>
      <c r="LC21">
        <v>72</v>
      </c>
      <c r="LD21">
        <v>74</v>
      </c>
      <c r="LE21">
        <v>59</v>
      </c>
      <c r="LF21">
        <v>54</v>
      </c>
      <c r="LG21">
        <v>63</v>
      </c>
      <c r="LH21">
        <v>65</v>
      </c>
      <c r="LI21">
        <v>51</v>
      </c>
      <c r="LJ21">
        <v>72</v>
      </c>
      <c r="LK21">
        <v>75</v>
      </c>
      <c r="LL21">
        <v>64</v>
      </c>
      <c r="LM21">
        <v>61</v>
      </c>
      <c r="LN21">
        <v>74</v>
      </c>
      <c r="LO21">
        <v>55</v>
      </c>
      <c r="LP21">
        <v>51</v>
      </c>
      <c r="LQ21">
        <v>71</v>
      </c>
      <c r="LR21">
        <v>62</v>
      </c>
      <c r="LS21">
        <v>73</v>
      </c>
      <c r="LT21">
        <v>68</v>
      </c>
      <c r="LU21">
        <v>61</v>
      </c>
      <c r="LV21">
        <v>64</v>
      </c>
      <c r="LW21">
        <v>50</v>
      </c>
      <c r="LX21">
        <v>73</v>
      </c>
      <c r="LY21">
        <v>64</v>
      </c>
      <c r="LZ21">
        <v>75</v>
      </c>
      <c r="MA21">
        <v>52</v>
      </c>
      <c r="MB21">
        <v>65</v>
      </c>
      <c r="MC21">
        <v>76</v>
      </c>
      <c r="MD21">
        <v>44</v>
      </c>
      <c r="ME21">
        <v>59</v>
      </c>
      <c r="MF21">
        <v>75</v>
      </c>
      <c r="MG21">
        <v>54</v>
      </c>
      <c r="MH21">
        <v>60</v>
      </c>
      <c r="MI21">
        <v>65</v>
      </c>
      <c r="MJ21">
        <v>59</v>
      </c>
      <c r="MK21">
        <v>63</v>
      </c>
      <c r="ML21">
        <v>67</v>
      </c>
      <c r="MM21">
        <v>66</v>
      </c>
      <c r="MN21">
        <v>65</v>
      </c>
      <c r="MO21">
        <v>59</v>
      </c>
      <c r="MP21">
        <v>58</v>
      </c>
      <c r="MQ21">
        <v>53</v>
      </c>
      <c r="MR21">
        <v>50</v>
      </c>
      <c r="MS21">
        <v>61</v>
      </c>
      <c r="MT21">
        <v>73</v>
      </c>
      <c r="MU21">
        <v>66</v>
      </c>
      <c r="MV21">
        <v>64</v>
      </c>
      <c r="MW21">
        <v>58</v>
      </c>
      <c r="MX21">
        <v>63</v>
      </c>
      <c r="MY21">
        <v>48</v>
      </c>
      <c r="MZ21">
        <v>56</v>
      </c>
      <c r="NA21">
        <v>68</v>
      </c>
      <c r="NB21">
        <v>64</v>
      </c>
      <c r="NC21">
        <v>62</v>
      </c>
      <c r="ND21">
        <v>54</v>
      </c>
      <c r="NE21">
        <v>67</v>
      </c>
      <c r="NF21">
        <v>67</v>
      </c>
      <c r="NG21">
        <v>70</v>
      </c>
      <c r="NH21">
        <v>52</v>
      </c>
      <c r="NI21">
        <v>53</v>
      </c>
      <c r="NJ21">
        <v>64</v>
      </c>
      <c r="NK21">
        <v>54</v>
      </c>
      <c r="NL21">
        <v>63</v>
      </c>
      <c r="NM21">
        <v>63</v>
      </c>
      <c r="NN21">
        <v>61</v>
      </c>
      <c r="NO21">
        <v>65</v>
      </c>
      <c r="NP21">
        <v>60</v>
      </c>
      <c r="NQ21">
        <v>67</v>
      </c>
      <c r="NR21">
        <v>51</v>
      </c>
      <c r="NS21">
        <v>69</v>
      </c>
      <c r="NT21">
        <v>62</v>
      </c>
      <c r="NU21">
        <v>61</v>
      </c>
      <c r="NV21">
        <v>64</v>
      </c>
      <c r="NW21">
        <v>58</v>
      </c>
      <c r="NX21">
        <v>69</v>
      </c>
      <c r="NY21">
        <v>76</v>
      </c>
      <c r="NZ21">
        <v>72</v>
      </c>
      <c r="OA21">
        <v>70</v>
      </c>
      <c r="OB21">
        <v>56</v>
      </c>
      <c r="OC21">
        <v>64</v>
      </c>
      <c r="OD21">
        <v>60</v>
      </c>
      <c r="OE21">
        <v>69</v>
      </c>
      <c r="OF21">
        <v>69</v>
      </c>
      <c r="OG21">
        <v>66</v>
      </c>
      <c r="OH21">
        <v>64</v>
      </c>
      <c r="OI21">
        <v>68</v>
      </c>
      <c r="OJ21">
        <v>54</v>
      </c>
      <c r="OK21">
        <v>55</v>
      </c>
      <c r="OL21">
        <v>50</v>
      </c>
      <c r="OM21">
        <v>71</v>
      </c>
      <c r="ON21">
        <v>62</v>
      </c>
      <c r="OO21">
        <v>50</v>
      </c>
      <c r="OP21">
        <v>62</v>
      </c>
      <c r="OQ21">
        <v>66</v>
      </c>
      <c r="OR21">
        <v>66</v>
      </c>
      <c r="OS21">
        <v>63</v>
      </c>
      <c r="OT21">
        <v>57</v>
      </c>
      <c r="OU21">
        <v>76</v>
      </c>
      <c r="OV21">
        <v>57</v>
      </c>
      <c r="OW21">
        <v>61</v>
      </c>
      <c r="OX21">
        <v>68</v>
      </c>
      <c r="OY21">
        <v>74</v>
      </c>
      <c r="OZ21">
        <v>64</v>
      </c>
      <c r="PA21">
        <v>57</v>
      </c>
      <c r="PB21">
        <v>69</v>
      </c>
      <c r="PC21">
        <v>60</v>
      </c>
      <c r="PD21">
        <v>61</v>
      </c>
      <c r="PE21">
        <v>73</v>
      </c>
      <c r="PF21">
        <v>70</v>
      </c>
      <c r="PG21">
        <v>62</v>
      </c>
      <c r="PH21">
        <v>67</v>
      </c>
      <c r="PI21">
        <v>63</v>
      </c>
      <c r="PJ21">
        <v>68</v>
      </c>
      <c r="PK21">
        <v>62</v>
      </c>
      <c r="PL21">
        <v>62</v>
      </c>
      <c r="PM21">
        <v>75</v>
      </c>
      <c r="PN21">
        <v>60</v>
      </c>
      <c r="PO21">
        <v>58</v>
      </c>
      <c r="PP21">
        <v>73</v>
      </c>
      <c r="PQ21">
        <v>60</v>
      </c>
      <c r="PR21">
        <v>67</v>
      </c>
      <c r="PS21">
        <v>67</v>
      </c>
      <c r="PT21">
        <v>70</v>
      </c>
      <c r="PU21">
        <v>55</v>
      </c>
      <c r="PV21">
        <v>66</v>
      </c>
      <c r="PW21">
        <v>59</v>
      </c>
      <c r="PX21">
        <v>69</v>
      </c>
      <c r="PY21">
        <v>66</v>
      </c>
      <c r="PZ21">
        <v>65</v>
      </c>
      <c r="QA21">
        <v>64</v>
      </c>
      <c r="QB21">
        <v>78</v>
      </c>
      <c r="QC21">
        <v>75</v>
      </c>
      <c r="QD21">
        <v>66</v>
      </c>
      <c r="QE21">
        <v>52</v>
      </c>
      <c r="QF21">
        <v>66</v>
      </c>
      <c r="QG21">
        <v>57</v>
      </c>
      <c r="QH21">
        <v>47</v>
      </c>
      <c r="QI21">
        <v>50</v>
      </c>
      <c r="QJ21">
        <v>56</v>
      </c>
      <c r="QK21">
        <v>71</v>
      </c>
      <c r="QL21">
        <v>70</v>
      </c>
      <c r="QM21">
        <v>59</v>
      </c>
      <c r="QN21">
        <v>56</v>
      </c>
      <c r="QO21">
        <v>66</v>
      </c>
      <c r="QP21">
        <v>56</v>
      </c>
      <c r="QQ21">
        <v>54</v>
      </c>
      <c r="QR21">
        <v>63</v>
      </c>
      <c r="QS21">
        <v>64</v>
      </c>
      <c r="QT21">
        <v>70</v>
      </c>
      <c r="QU21">
        <v>59</v>
      </c>
      <c r="QV21">
        <v>72</v>
      </c>
      <c r="QW21">
        <v>61</v>
      </c>
      <c r="QX21">
        <v>66</v>
      </c>
      <c r="QY21">
        <v>69</v>
      </c>
      <c r="QZ21">
        <v>65</v>
      </c>
      <c r="RA21">
        <v>66</v>
      </c>
      <c r="RB21">
        <v>65</v>
      </c>
      <c r="RC21">
        <v>67</v>
      </c>
      <c r="RD21">
        <v>59</v>
      </c>
      <c r="RE21">
        <v>59</v>
      </c>
      <c r="RF21">
        <v>62</v>
      </c>
      <c r="RG21">
        <v>64</v>
      </c>
      <c r="RH21">
        <v>59</v>
      </c>
      <c r="RI21">
        <v>60</v>
      </c>
      <c r="RJ21">
        <v>64</v>
      </c>
      <c r="RK21">
        <v>68</v>
      </c>
      <c r="RL21">
        <v>67</v>
      </c>
      <c r="RM21">
        <v>55</v>
      </c>
      <c r="RN21">
        <v>67</v>
      </c>
      <c r="RO21">
        <v>72</v>
      </c>
      <c r="RP21">
        <v>64</v>
      </c>
      <c r="RQ21">
        <v>65</v>
      </c>
      <c r="RR21">
        <v>68</v>
      </c>
      <c r="RS21">
        <v>57</v>
      </c>
      <c r="RT21">
        <v>54</v>
      </c>
      <c r="RU21">
        <v>67</v>
      </c>
      <c r="RV21">
        <v>68</v>
      </c>
      <c r="RW21">
        <v>72</v>
      </c>
      <c r="RX21">
        <v>61</v>
      </c>
      <c r="RY21">
        <v>62</v>
      </c>
      <c r="RZ21">
        <v>48</v>
      </c>
      <c r="SA21">
        <v>73</v>
      </c>
      <c r="SB21">
        <v>54</v>
      </c>
      <c r="SC21">
        <v>67</v>
      </c>
      <c r="SD21">
        <v>63</v>
      </c>
      <c r="SE21">
        <v>66</v>
      </c>
      <c r="SF21">
        <v>68</v>
      </c>
      <c r="SG21">
        <v>62</v>
      </c>
      <c r="SH21">
        <v>66</v>
      </c>
      <c r="SI21">
        <v>78</v>
      </c>
      <c r="SJ21">
        <v>64</v>
      </c>
      <c r="SK21">
        <v>61</v>
      </c>
      <c r="SL21">
        <v>76</v>
      </c>
      <c r="SM21">
        <v>51</v>
      </c>
      <c r="SN21">
        <v>65</v>
      </c>
      <c r="SO21">
        <v>62</v>
      </c>
      <c r="SP21">
        <v>56</v>
      </c>
      <c r="SQ21">
        <v>67</v>
      </c>
      <c r="SR21">
        <v>65</v>
      </c>
      <c r="SS21">
        <v>61</v>
      </c>
      <c r="ST21">
        <v>55</v>
      </c>
      <c r="SU21">
        <v>54</v>
      </c>
      <c r="SV21">
        <v>63</v>
      </c>
      <c r="SW21">
        <v>52</v>
      </c>
      <c r="SX21">
        <v>56</v>
      </c>
      <c r="SY21">
        <v>69</v>
      </c>
      <c r="SZ21">
        <v>63</v>
      </c>
      <c r="TA21">
        <v>68</v>
      </c>
      <c r="TB21">
        <v>64</v>
      </c>
      <c r="TC21">
        <v>55</v>
      </c>
      <c r="TD21">
        <v>60</v>
      </c>
      <c r="TE21">
        <v>69</v>
      </c>
      <c r="TF21">
        <v>68</v>
      </c>
      <c r="TG21">
        <v>63</v>
      </c>
      <c r="TH21">
        <v>57</v>
      </c>
      <c r="TI21">
        <v>62</v>
      </c>
      <c r="TJ21">
        <v>63</v>
      </c>
      <c r="TK21">
        <v>55</v>
      </c>
      <c r="TL21">
        <v>60</v>
      </c>
      <c r="TM21">
        <v>73</v>
      </c>
      <c r="TN21">
        <v>64</v>
      </c>
      <c r="TO21">
        <v>62</v>
      </c>
      <c r="TP21">
        <v>73</v>
      </c>
      <c r="TQ21">
        <v>60</v>
      </c>
      <c r="TR21">
        <v>73</v>
      </c>
      <c r="TS21">
        <v>63</v>
      </c>
      <c r="TT21">
        <v>64</v>
      </c>
      <c r="TU21">
        <v>64</v>
      </c>
      <c r="TV21">
        <v>67</v>
      </c>
      <c r="TW21">
        <v>76</v>
      </c>
      <c r="TX21">
        <v>56</v>
      </c>
      <c r="TY21">
        <v>65</v>
      </c>
      <c r="TZ21">
        <v>62</v>
      </c>
      <c r="UA21">
        <v>55</v>
      </c>
      <c r="UB21">
        <v>58</v>
      </c>
      <c r="UC21">
        <v>57</v>
      </c>
      <c r="UD21">
        <v>62</v>
      </c>
      <c r="UE21">
        <v>60</v>
      </c>
      <c r="UF21">
        <v>54</v>
      </c>
      <c r="UG21">
        <v>71</v>
      </c>
      <c r="UH21">
        <v>65</v>
      </c>
      <c r="UI21">
        <v>76</v>
      </c>
      <c r="UJ21">
        <v>51</v>
      </c>
      <c r="UK21">
        <v>55</v>
      </c>
      <c r="UL21">
        <v>52</v>
      </c>
      <c r="UM21">
        <v>65</v>
      </c>
      <c r="UN21">
        <v>55</v>
      </c>
      <c r="UO21">
        <v>64</v>
      </c>
      <c r="UP21">
        <v>57</v>
      </c>
      <c r="UQ21">
        <v>54</v>
      </c>
      <c r="UR21">
        <v>64</v>
      </c>
      <c r="US21">
        <v>76</v>
      </c>
      <c r="UT21">
        <v>72</v>
      </c>
      <c r="UU21">
        <v>58</v>
      </c>
      <c r="UV21">
        <v>64</v>
      </c>
      <c r="UW21">
        <v>66</v>
      </c>
      <c r="UX21">
        <v>54</v>
      </c>
      <c r="UY21">
        <v>65</v>
      </c>
      <c r="UZ21">
        <v>74</v>
      </c>
      <c r="VA21">
        <v>67</v>
      </c>
      <c r="VB21">
        <v>57</v>
      </c>
      <c r="VC21">
        <v>61</v>
      </c>
      <c r="VD21">
        <v>55</v>
      </c>
      <c r="VE21">
        <v>68</v>
      </c>
      <c r="VF21">
        <v>74</v>
      </c>
      <c r="VG21">
        <v>59</v>
      </c>
      <c r="VH21">
        <v>63</v>
      </c>
      <c r="VI21">
        <v>65</v>
      </c>
      <c r="VJ21">
        <v>65</v>
      </c>
      <c r="VK21">
        <v>57</v>
      </c>
      <c r="VL21">
        <v>62</v>
      </c>
      <c r="VM21">
        <v>52</v>
      </c>
      <c r="VN21">
        <v>70</v>
      </c>
      <c r="VO21">
        <v>65</v>
      </c>
      <c r="VP21">
        <v>65</v>
      </c>
      <c r="VQ21">
        <v>67</v>
      </c>
      <c r="VR21">
        <v>61</v>
      </c>
      <c r="VS21">
        <v>63</v>
      </c>
      <c r="VT21">
        <v>80</v>
      </c>
      <c r="VU21">
        <v>65</v>
      </c>
      <c r="VV21">
        <v>57</v>
      </c>
      <c r="VW21">
        <v>55</v>
      </c>
      <c r="VX21">
        <v>60</v>
      </c>
      <c r="VY21">
        <v>59</v>
      </c>
      <c r="VZ21">
        <v>57</v>
      </c>
      <c r="WA21">
        <v>73</v>
      </c>
      <c r="WB21">
        <v>57</v>
      </c>
      <c r="WC21">
        <v>73</v>
      </c>
      <c r="WD21">
        <v>71</v>
      </c>
      <c r="WE21">
        <v>49</v>
      </c>
      <c r="WF21">
        <v>63</v>
      </c>
      <c r="WG21">
        <v>60</v>
      </c>
      <c r="WH21">
        <v>66</v>
      </c>
      <c r="WI21">
        <v>56</v>
      </c>
      <c r="WJ21">
        <v>62</v>
      </c>
      <c r="WK21">
        <v>78</v>
      </c>
      <c r="WL21">
        <v>72</v>
      </c>
      <c r="WM21">
        <v>57</v>
      </c>
      <c r="WN21">
        <v>56</v>
      </c>
      <c r="WO21">
        <v>66</v>
      </c>
      <c r="WP21">
        <v>55</v>
      </c>
      <c r="WQ21">
        <v>57</v>
      </c>
      <c r="WR21">
        <v>68</v>
      </c>
      <c r="WS21">
        <v>52</v>
      </c>
      <c r="WT21">
        <v>51</v>
      </c>
      <c r="WU21">
        <v>68</v>
      </c>
      <c r="WV21">
        <v>59</v>
      </c>
      <c r="WW21">
        <v>71</v>
      </c>
      <c r="WX21">
        <v>63</v>
      </c>
      <c r="WY21">
        <v>57</v>
      </c>
      <c r="WZ21">
        <v>58</v>
      </c>
      <c r="XA21">
        <v>59</v>
      </c>
      <c r="XB21">
        <v>59</v>
      </c>
      <c r="XC21">
        <v>68</v>
      </c>
      <c r="XD21">
        <v>59</v>
      </c>
      <c r="XE21">
        <v>70</v>
      </c>
      <c r="XF21">
        <v>51</v>
      </c>
      <c r="XG21">
        <v>44</v>
      </c>
      <c r="XH21">
        <v>69</v>
      </c>
      <c r="XI21">
        <v>66</v>
      </c>
      <c r="XJ21">
        <v>67</v>
      </c>
      <c r="XK21">
        <v>55</v>
      </c>
      <c r="XL21">
        <v>50</v>
      </c>
      <c r="XM21">
        <v>67</v>
      </c>
      <c r="XN21">
        <v>67</v>
      </c>
      <c r="XO21">
        <v>56</v>
      </c>
      <c r="XP21">
        <v>53</v>
      </c>
      <c r="XQ21">
        <v>56</v>
      </c>
      <c r="XR21">
        <v>58</v>
      </c>
      <c r="XS21">
        <v>49</v>
      </c>
      <c r="XT21">
        <v>64</v>
      </c>
      <c r="XU21">
        <v>64</v>
      </c>
      <c r="XV21">
        <v>62</v>
      </c>
      <c r="XW21">
        <v>72</v>
      </c>
      <c r="XX21">
        <v>60</v>
      </c>
      <c r="XY21">
        <v>62</v>
      </c>
      <c r="XZ21">
        <v>65</v>
      </c>
      <c r="YA21">
        <v>56</v>
      </c>
      <c r="YB21">
        <v>50</v>
      </c>
      <c r="YC21">
        <v>59</v>
      </c>
      <c r="YD21">
        <v>57</v>
      </c>
      <c r="YE21">
        <v>54</v>
      </c>
      <c r="YF21">
        <v>59</v>
      </c>
      <c r="YG21">
        <v>63</v>
      </c>
      <c r="YH21">
        <v>65</v>
      </c>
      <c r="YI21">
        <v>59</v>
      </c>
      <c r="YJ21">
        <v>49</v>
      </c>
      <c r="YK21">
        <v>64</v>
      </c>
      <c r="YL21">
        <v>63</v>
      </c>
      <c r="YM21">
        <v>61</v>
      </c>
      <c r="YN21">
        <v>74</v>
      </c>
      <c r="YO21">
        <v>77</v>
      </c>
      <c r="YP21">
        <v>64</v>
      </c>
      <c r="YQ21">
        <v>64</v>
      </c>
      <c r="YR21">
        <v>67</v>
      </c>
      <c r="YS21">
        <v>55</v>
      </c>
      <c r="YT21">
        <v>57</v>
      </c>
      <c r="YU21">
        <v>64</v>
      </c>
      <c r="YV21">
        <v>51</v>
      </c>
      <c r="YW21">
        <v>62</v>
      </c>
      <c r="YX21">
        <v>62</v>
      </c>
      <c r="YY21">
        <v>63</v>
      </c>
      <c r="YZ21">
        <v>67</v>
      </c>
      <c r="ZA21">
        <v>70</v>
      </c>
      <c r="ZB21">
        <v>74</v>
      </c>
      <c r="ZC21">
        <v>68</v>
      </c>
      <c r="ZD21">
        <v>79</v>
      </c>
      <c r="ZE21">
        <v>60</v>
      </c>
      <c r="ZF21">
        <v>57</v>
      </c>
      <c r="ZG21">
        <v>57</v>
      </c>
      <c r="ZH21">
        <v>53</v>
      </c>
      <c r="ZI21">
        <v>54</v>
      </c>
      <c r="ZJ21">
        <v>47</v>
      </c>
      <c r="ZK21">
        <v>58</v>
      </c>
      <c r="ZL21">
        <v>65</v>
      </c>
      <c r="ZM21">
        <v>57</v>
      </c>
      <c r="ZN21">
        <v>69</v>
      </c>
      <c r="ZO21">
        <v>73</v>
      </c>
      <c r="ZP21">
        <v>54</v>
      </c>
      <c r="ZQ21">
        <v>62</v>
      </c>
      <c r="ZR21">
        <v>64</v>
      </c>
      <c r="ZS21">
        <v>71</v>
      </c>
      <c r="ZT21">
        <v>72</v>
      </c>
      <c r="ZU21">
        <v>63</v>
      </c>
      <c r="ZV21">
        <v>50</v>
      </c>
      <c r="ZW21">
        <v>52</v>
      </c>
      <c r="ZX21">
        <v>68</v>
      </c>
      <c r="ZY21">
        <v>60</v>
      </c>
      <c r="ZZ21">
        <v>66</v>
      </c>
      <c r="AAA21">
        <v>59</v>
      </c>
      <c r="AAB21">
        <v>64</v>
      </c>
      <c r="AAC21">
        <v>48</v>
      </c>
      <c r="AAD21">
        <v>64</v>
      </c>
      <c r="AAE21">
        <v>73</v>
      </c>
      <c r="AAF21">
        <v>66</v>
      </c>
      <c r="AAG21">
        <v>74</v>
      </c>
      <c r="AAH21">
        <v>49</v>
      </c>
      <c r="AAI21">
        <v>67</v>
      </c>
      <c r="AAJ21">
        <v>61</v>
      </c>
      <c r="AAK21">
        <v>62</v>
      </c>
      <c r="AAL21">
        <v>60</v>
      </c>
      <c r="AAM21">
        <v>52</v>
      </c>
      <c r="AAN21">
        <v>59</v>
      </c>
      <c r="AAO21">
        <v>56</v>
      </c>
      <c r="AAP21">
        <v>61</v>
      </c>
      <c r="AAQ21">
        <v>58</v>
      </c>
      <c r="AAR21">
        <v>59</v>
      </c>
      <c r="AAS21">
        <v>61</v>
      </c>
      <c r="AAT21">
        <v>71</v>
      </c>
      <c r="AAU21">
        <v>54</v>
      </c>
      <c r="AAV21">
        <v>69</v>
      </c>
      <c r="AAW21">
        <v>69</v>
      </c>
      <c r="AAX21">
        <v>57</v>
      </c>
      <c r="AAY21">
        <v>63</v>
      </c>
      <c r="AAZ21">
        <v>62</v>
      </c>
      <c r="ABA21">
        <v>70</v>
      </c>
      <c r="ABB21">
        <v>66</v>
      </c>
      <c r="ABC21">
        <v>72</v>
      </c>
      <c r="ABD21">
        <v>50</v>
      </c>
      <c r="ABE21">
        <v>71</v>
      </c>
      <c r="ABF21">
        <v>67</v>
      </c>
      <c r="ABG21">
        <v>70</v>
      </c>
      <c r="ABH21">
        <v>42</v>
      </c>
      <c r="ABI21">
        <v>55</v>
      </c>
      <c r="ABJ21">
        <v>63</v>
      </c>
      <c r="ABK21">
        <v>70</v>
      </c>
      <c r="ABL21">
        <v>51</v>
      </c>
      <c r="ABM21">
        <v>64</v>
      </c>
      <c r="ABN21">
        <v>72</v>
      </c>
      <c r="ABO21">
        <v>61</v>
      </c>
      <c r="ABP21">
        <v>63</v>
      </c>
      <c r="ABQ21">
        <v>74</v>
      </c>
      <c r="ABR21">
        <v>82</v>
      </c>
      <c r="ABS21">
        <v>70</v>
      </c>
      <c r="ABT21">
        <v>70</v>
      </c>
      <c r="ABU21">
        <v>70</v>
      </c>
      <c r="ABV21">
        <v>45</v>
      </c>
      <c r="ABW21">
        <v>62</v>
      </c>
      <c r="ABX21">
        <v>72</v>
      </c>
      <c r="ABY21">
        <v>60</v>
      </c>
      <c r="ABZ21">
        <v>66</v>
      </c>
      <c r="ACA21">
        <v>62</v>
      </c>
      <c r="ACB21">
        <v>59</v>
      </c>
      <c r="ACC21">
        <v>52</v>
      </c>
      <c r="ACD21">
        <v>74</v>
      </c>
      <c r="ACE21">
        <v>73</v>
      </c>
      <c r="ACF21">
        <v>53</v>
      </c>
      <c r="ACG21">
        <v>60</v>
      </c>
      <c r="ACH21">
        <v>67</v>
      </c>
      <c r="ACI21">
        <v>56</v>
      </c>
      <c r="ACJ21">
        <v>65</v>
      </c>
      <c r="ACK21">
        <v>63</v>
      </c>
      <c r="ACL21">
        <v>68</v>
      </c>
      <c r="ACM21">
        <v>64</v>
      </c>
      <c r="ACN21">
        <v>67</v>
      </c>
      <c r="ACO21">
        <v>72</v>
      </c>
      <c r="ACP21">
        <v>73</v>
      </c>
      <c r="ACQ21">
        <v>76</v>
      </c>
      <c r="ACR21">
        <v>56</v>
      </c>
      <c r="ACS21">
        <v>51</v>
      </c>
      <c r="ACT21">
        <v>70</v>
      </c>
      <c r="ACU21">
        <v>62</v>
      </c>
      <c r="ACV21">
        <v>66</v>
      </c>
      <c r="ACW21">
        <v>71</v>
      </c>
      <c r="ACX21">
        <v>45</v>
      </c>
      <c r="ACY21">
        <v>55</v>
      </c>
      <c r="ACZ21">
        <v>53</v>
      </c>
      <c r="ADA21">
        <v>64</v>
      </c>
      <c r="ADB21">
        <v>79</v>
      </c>
      <c r="ADC21">
        <v>74</v>
      </c>
      <c r="ADD21">
        <v>69</v>
      </c>
      <c r="ADE21">
        <v>72</v>
      </c>
      <c r="ADF21">
        <v>47</v>
      </c>
      <c r="ADG21">
        <v>57</v>
      </c>
      <c r="ADH21">
        <v>67</v>
      </c>
      <c r="ADI21">
        <v>67</v>
      </c>
      <c r="ADJ21">
        <v>55</v>
      </c>
      <c r="ADK21">
        <v>55</v>
      </c>
      <c r="ADL21">
        <v>62</v>
      </c>
      <c r="ADM21">
        <v>57</v>
      </c>
      <c r="ADN21">
        <v>69</v>
      </c>
      <c r="ADO21">
        <v>51</v>
      </c>
      <c r="ADP21">
        <v>55</v>
      </c>
      <c r="ADQ21">
        <v>72</v>
      </c>
      <c r="ADR21">
        <v>66</v>
      </c>
      <c r="ADS21">
        <v>73</v>
      </c>
      <c r="ADT21">
        <v>74</v>
      </c>
      <c r="ADU21">
        <v>62</v>
      </c>
      <c r="ADV21">
        <v>66</v>
      </c>
      <c r="ADW21">
        <v>62</v>
      </c>
      <c r="ADX21">
        <v>76</v>
      </c>
      <c r="ADY21">
        <v>68</v>
      </c>
      <c r="ADZ21">
        <v>67</v>
      </c>
      <c r="AEA21">
        <v>62</v>
      </c>
      <c r="AEB21">
        <v>75</v>
      </c>
      <c r="AEC21">
        <v>60</v>
      </c>
      <c r="AED21">
        <v>61</v>
      </c>
      <c r="AEE21">
        <v>71</v>
      </c>
      <c r="AEF21">
        <v>69</v>
      </c>
      <c r="AEG21">
        <v>63</v>
      </c>
      <c r="AEH21">
        <v>59</v>
      </c>
      <c r="AEI21">
        <v>77</v>
      </c>
      <c r="AEJ21">
        <v>60</v>
      </c>
      <c r="AEK21">
        <v>68</v>
      </c>
      <c r="AEL21">
        <v>66</v>
      </c>
      <c r="AEM21">
        <v>67</v>
      </c>
      <c r="AEN21">
        <v>58</v>
      </c>
      <c r="AEO21">
        <v>54</v>
      </c>
      <c r="AEP21">
        <v>62</v>
      </c>
      <c r="AEQ21">
        <v>59</v>
      </c>
      <c r="AER21">
        <v>62</v>
      </c>
      <c r="AES21">
        <v>54</v>
      </c>
      <c r="AET21">
        <v>77</v>
      </c>
      <c r="AEU21">
        <v>57</v>
      </c>
      <c r="AEV21">
        <v>74</v>
      </c>
      <c r="AEW21">
        <v>62</v>
      </c>
      <c r="AEX21">
        <v>66</v>
      </c>
      <c r="AEY21">
        <v>66</v>
      </c>
      <c r="AEZ21">
        <v>64</v>
      </c>
      <c r="AFA21">
        <v>78</v>
      </c>
      <c r="AFB21">
        <v>51</v>
      </c>
      <c r="AFC21">
        <v>66</v>
      </c>
      <c r="AFD21">
        <v>40</v>
      </c>
      <c r="AFE21">
        <v>58</v>
      </c>
      <c r="AFF21">
        <v>68</v>
      </c>
      <c r="AFG21">
        <v>66</v>
      </c>
      <c r="AFH21">
        <v>66</v>
      </c>
      <c r="AFI21">
        <v>58</v>
      </c>
      <c r="AFJ21">
        <v>61</v>
      </c>
      <c r="AFK21">
        <v>68</v>
      </c>
      <c r="AFL21">
        <v>58</v>
      </c>
      <c r="AFM21">
        <v>64</v>
      </c>
      <c r="AFN21">
        <v>63</v>
      </c>
      <c r="AFO21">
        <v>67</v>
      </c>
      <c r="AFP21">
        <v>65</v>
      </c>
      <c r="AFQ21">
        <v>54</v>
      </c>
      <c r="AFR21">
        <v>71</v>
      </c>
      <c r="AFS21">
        <v>70</v>
      </c>
      <c r="AFT21">
        <v>80</v>
      </c>
      <c r="AFU21">
        <v>70</v>
      </c>
      <c r="AFV21">
        <v>47</v>
      </c>
      <c r="AFW21">
        <v>61</v>
      </c>
      <c r="AFX21">
        <v>75</v>
      </c>
      <c r="AFY21">
        <v>55</v>
      </c>
      <c r="AFZ21">
        <v>67</v>
      </c>
      <c r="AGA21">
        <v>78</v>
      </c>
      <c r="AGB21">
        <v>55</v>
      </c>
      <c r="AGC21">
        <v>55</v>
      </c>
      <c r="AGD21">
        <v>74</v>
      </c>
      <c r="AGE21">
        <v>62</v>
      </c>
      <c r="AGF21">
        <v>73</v>
      </c>
      <c r="AGG21">
        <v>59</v>
      </c>
      <c r="AGH21">
        <v>67</v>
      </c>
      <c r="AGI21">
        <v>43</v>
      </c>
      <c r="AGJ21">
        <v>70</v>
      </c>
      <c r="AGK21">
        <v>75</v>
      </c>
      <c r="AGL21">
        <v>78</v>
      </c>
      <c r="AGM21">
        <v>67</v>
      </c>
      <c r="AGN21">
        <v>66</v>
      </c>
      <c r="AGO21">
        <v>67</v>
      </c>
      <c r="AGP21">
        <v>69</v>
      </c>
      <c r="AGQ21">
        <v>68</v>
      </c>
      <c r="AGR21">
        <v>56</v>
      </c>
      <c r="AGS21">
        <v>58</v>
      </c>
      <c r="AGT21">
        <v>63</v>
      </c>
      <c r="AGU21">
        <v>58</v>
      </c>
      <c r="AGV21">
        <v>74</v>
      </c>
      <c r="AGW21">
        <v>54</v>
      </c>
      <c r="AGX21">
        <v>58</v>
      </c>
      <c r="AGY21">
        <v>57</v>
      </c>
      <c r="AGZ21">
        <v>68</v>
      </c>
      <c r="AHA21">
        <v>77</v>
      </c>
      <c r="AHB21">
        <v>55</v>
      </c>
      <c r="AHC21">
        <v>61</v>
      </c>
      <c r="AHD21">
        <v>65</v>
      </c>
      <c r="AHE21">
        <v>77</v>
      </c>
      <c r="AHF21">
        <v>57</v>
      </c>
      <c r="AHG21">
        <v>70</v>
      </c>
      <c r="AHH21">
        <v>45</v>
      </c>
      <c r="AHI21">
        <v>59</v>
      </c>
      <c r="AHJ21">
        <v>73</v>
      </c>
      <c r="AHK21">
        <v>63</v>
      </c>
      <c r="AHL21">
        <v>63</v>
      </c>
      <c r="AHM21">
        <v>61</v>
      </c>
      <c r="AHN21">
        <v>57</v>
      </c>
      <c r="AHO21">
        <v>61</v>
      </c>
      <c r="AHP21">
        <v>59</v>
      </c>
      <c r="AHQ21">
        <v>76</v>
      </c>
      <c r="AHR21">
        <v>78</v>
      </c>
      <c r="AHS21">
        <v>62</v>
      </c>
      <c r="AHT21">
        <v>75</v>
      </c>
      <c r="AHU21">
        <v>65</v>
      </c>
      <c r="AHV21">
        <v>68</v>
      </c>
      <c r="AHW21">
        <v>67</v>
      </c>
      <c r="AHX21">
        <v>59</v>
      </c>
      <c r="AHY21">
        <v>49</v>
      </c>
      <c r="AHZ21">
        <v>62</v>
      </c>
      <c r="AIA21">
        <v>75</v>
      </c>
      <c r="AIB21">
        <v>50</v>
      </c>
      <c r="AIC21">
        <v>73</v>
      </c>
      <c r="AID21">
        <v>59</v>
      </c>
      <c r="AIE21">
        <v>65</v>
      </c>
      <c r="AIF21">
        <v>55</v>
      </c>
      <c r="AIG21">
        <v>55</v>
      </c>
      <c r="AIH21">
        <v>63</v>
      </c>
      <c r="AII21">
        <v>60</v>
      </c>
      <c r="AIJ21">
        <v>72</v>
      </c>
      <c r="AIK21">
        <v>64</v>
      </c>
      <c r="AIL21">
        <v>72</v>
      </c>
      <c r="AIM21">
        <v>69</v>
      </c>
      <c r="AIN21">
        <v>61</v>
      </c>
      <c r="AIO21">
        <v>73</v>
      </c>
      <c r="AIP21">
        <v>62</v>
      </c>
      <c r="AIQ21">
        <v>81</v>
      </c>
      <c r="AIR21">
        <v>70</v>
      </c>
      <c r="AIS21">
        <v>58</v>
      </c>
      <c r="AIT21">
        <v>63</v>
      </c>
      <c r="AIU21">
        <v>72</v>
      </c>
      <c r="AIV21">
        <v>63</v>
      </c>
      <c r="AIW21">
        <v>64</v>
      </c>
      <c r="AIX21">
        <v>60</v>
      </c>
      <c r="AIY21">
        <v>63</v>
      </c>
      <c r="AIZ21">
        <v>69</v>
      </c>
      <c r="AJA21">
        <v>60</v>
      </c>
      <c r="AJB21">
        <v>48</v>
      </c>
      <c r="AJC21">
        <v>61</v>
      </c>
      <c r="AJD21">
        <v>55</v>
      </c>
      <c r="AJE21">
        <v>61</v>
      </c>
      <c r="AJF21">
        <v>70</v>
      </c>
      <c r="AJG21">
        <v>64</v>
      </c>
      <c r="AJH21">
        <v>68</v>
      </c>
      <c r="AJI21">
        <v>68</v>
      </c>
      <c r="AJJ21">
        <v>68</v>
      </c>
      <c r="AJK21">
        <v>60</v>
      </c>
      <c r="AJL21">
        <v>64</v>
      </c>
      <c r="AJM21">
        <v>60</v>
      </c>
      <c r="AJN21">
        <v>48</v>
      </c>
      <c r="AJO21">
        <v>56</v>
      </c>
      <c r="AJP21">
        <v>71</v>
      </c>
      <c r="AJQ21">
        <v>66</v>
      </c>
      <c r="AJR21">
        <v>66</v>
      </c>
      <c r="AJS21">
        <v>60</v>
      </c>
      <c r="AJT21">
        <v>66</v>
      </c>
      <c r="AJU21">
        <v>66</v>
      </c>
      <c r="AJV21">
        <v>70</v>
      </c>
      <c r="AJW21">
        <v>61</v>
      </c>
      <c r="AJX21">
        <v>63</v>
      </c>
      <c r="AJY21">
        <v>67</v>
      </c>
      <c r="AJZ21">
        <v>61</v>
      </c>
      <c r="AKA21">
        <v>67</v>
      </c>
      <c r="AKB21">
        <v>68</v>
      </c>
      <c r="AKC21">
        <v>58</v>
      </c>
      <c r="AKD21">
        <v>48</v>
      </c>
      <c r="AKE21">
        <v>65</v>
      </c>
      <c r="AKF21">
        <v>66</v>
      </c>
      <c r="AKG21">
        <v>66</v>
      </c>
      <c r="AKH21">
        <v>56</v>
      </c>
      <c r="AKI21">
        <v>58</v>
      </c>
      <c r="AKJ21">
        <v>57</v>
      </c>
      <c r="AKK21">
        <v>66</v>
      </c>
      <c r="AKL21">
        <v>72</v>
      </c>
      <c r="AKM21">
        <v>58</v>
      </c>
      <c r="AKN21">
        <v>64</v>
      </c>
      <c r="AKO21">
        <v>60</v>
      </c>
      <c r="AKP21">
        <v>65</v>
      </c>
      <c r="AKQ21">
        <v>69</v>
      </c>
      <c r="AKR21">
        <v>67</v>
      </c>
      <c r="AKS21">
        <v>69</v>
      </c>
      <c r="AKT21">
        <v>52</v>
      </c>
      <c r="AKU21">
        <v>80</v>
      </c>
      <c r="AKV21">
        <v>69</v>
      </c>
      <c r="AKW21">
        <v>63</v>
      </c>
      <c r="AKX21">
        <v>72</v>
      </c>
      <c r="AKY21">
        <v>60</v>
      </c>
      <c r="AKZ21">
        <v>62</v>
      </c>
      <c r="ALA21">
        <v>60</v>
      </c>
      <c r="ALB21">
        <v>71</v>
      </c>
      <c r="ALC21">
        <v>59</v>
      </c>
      <c r="ALD21">
        <v>63</v>
      </c>
      <c r="ALE21">
        <v>63</v>
      </c>
      <c r="ALF21">
        <v>75</v>
      </c>
      <c r="ALG21">
        <v>71</v>
      </c>
      <c r="ALH21">
        <v>80</v>
      </c>
      <c r="ALI21">
        <v>76</v>
      </c>
      <c r="ALJ21">
        <v>74</v>
      </c>
      <c r="ALK21">
        <v>74</v>
      </c>
      <c r="ALL21">
        <v>64</v>
      </c>
      <c r="ALM21">
        <v>62</v>
      </c>
      <c r="ALN21">
        <f t="shared" si="17"/>
        <v>63004</v>
      </c>
    </row>
    <row r="22" spans="1:1002" x14ac:dyDescent="0.3">
      <c r="A22" s="1">
        <f t="shared" si="16"/>
        <v>19</v>
      </c>
      <c r="B22">
        <v>66</v>
      </c>
      <c r="C22">
        <v>70</v>
      </c>
      <c r="D22">
        <v>84</v>
      </c>
      <c r="E22">
        <v>63</v>
      </c>
      <c r="F22">
        <v>60</v>
      </c>
      <c r="G22">
        <v>70</v>
      </c>
      <c r="H22">
        <v>77</v>
      </c>
      <c r="I22">
        <v>64</v>
      </c>
      <c r="J22">
        <v>65</v>
      </c>
      <c r="K22">
        <v>59</v>
      </c>
      <c r="L22">
        <v>76</v>
      </c>
      <c r="M22">
        <v>68</v>
      </c>
      <c r="N22">
        <v>64</v>
      </c>
      <c r="O22">
        <v>65</v>
      </c>
      <c r="P22">
        <v>68</v>
      </c>
      <c r="Q22">
        <v>70</v>
      </c>
      <c r="R22">
        <v>50</v>
      </c>
      <c r="S22">
        <v>71</v>
      </c>
      <c r="T22">
        <v>73</v>
      </c>
      <c r="U22">
        <v>64</v>
      </c>
      <c r="V22">
        <v>62</v>
      </c>
      <c r="W22">
        <v>63</v>
      </c>
      <c r="X22">
        <v>56</v>
      </c>
      <c r="Y22">
        <v>63</v>
      </c>
      <c r="Z22">
        <v>61</v>
      </c>
      <c r="AA22">
        <v>76</v>
      </c>
      <c r="AB22">
        <v>67</v>
      </c>
      <c r="AC22">
        <v>62</v>
      </c>
      <c r="AD22">
        <v>57</v>
      </c>
      <c r="AE22">
        <v>62</v>
      </c>
      <c r="AF22">
        <v>73</v>
      </c>
      <c r="AG22">
        <v>75</v>
      </c>
      <c r="AH22">
        <v>60</v>
      </c>
      <c r="AI22">
        <v>69</v>
      </c>
      <c r="AJ22">
        <v>67</v>
      </c>
      <c r="AK22">
        <v>61</v>
      </c>
      <c r="AL22">
        <v>59</v>
      </c>
      <c r="AM22">
        <v>64</v>
      </c>
      <c r="AN22">
        <v>59</v>
      </c>
      <c r="AO22">
        <v>60</v>
      </c>
      <c r="AP22">
        <v>65</v>
      </c>
      <c r="AQ22">
        <v>72</v>
      </c>
      <c r="AR22">
        <v>60</v>
      </c>
      <c r="AS22">
        <v>68</v>
      </c>
      <c r="AT22">
        <v>47</v>
      </c>
      <c r="AU22">
        <v>62</v>
      </c>
      <c r="AV22">
        <v>62</v>
      </c>
      <c r="AW22">
        <v>70</v>
      </c>
      <c r="AX22">
        <v>70</v>
      </c>
      <c r="AY22">
        <v>78</v>
      </c>
      <c r="AZ22">
        <v>50</v>
      </c>
      <c r="BA22">
        <v>55</v>
      </c>
      <c r="BB22">
        <v>56</v>
      </c>
      <c r="BC22">
        <v>64</v>
      </c>
      <c r="BD22">
        <v>82</v>
      </c>
      <c r="BE22">
        <v>69</v>
      </c>
      <c r="BF22">
        <v>61</v>
      </c>
      <c r="BG22">
        <v>61</v>
      </c>
      <c r="BH22">
        <v>62</v>
      </c>
      <c r="BI22">
        <v>69</v>
      </c>
      <c r="BJ22">
        <v>71</v>
      </c>
      <c r="BK22">
        <v>64</v>
      </c>
      <c r="BL22">
        <v>67</v>
      </c>
      <c r="BM22">
        <v>59</v>
      </c>
      <c r="BN22">
        <v>68</v>
      </c>
      <c r="BO22">
        <v>60</v>
      </c>
      <c r="BP22">
        <v>69</v>
      </c>
      <c r="BQ22">
        <v>82</v>
      </c>
      <c r="BR22">
        <v>57</v>
      </c>
      <c r="BS22">
        <v>71</v>
      </c>
      <c r="BT22">
        <v>69</v>
      </c>
      <c r="BU22">
        <v>59</v>
      </c>
      <c r="BV22">
        <v>74</v>
      </c>
      <c r="BW22">
        <v>74</v>
      </c>
      <c r="BX22">
        <v>66</v>
      </c>
      <c r="BY22">
        <v>49</v>
      </c>
      <c r="BZ22">
        <v>58</v>
      </c>
      <c r="CA22">
        <v>76</v>
      </c>
      <c r="CB22">
        <v>65</v>
      </c>
      <c r="CC22">
        <v>65</v>
      </c>
      <c r="CD22">
        <v>69</v>
      </c>
      <c r="CE22">
        <v>74</v>
      </c>
      <c r="CF22">
        <v>74</v>
      </c>
      <c r="CG22">
        <v>61</v>
      </c>
      <c r="CH22">
        <v>60</v>
      </c>
      <c r="CI22">
        <v>69</v>
      </c>
      <c r="CJ22">
        <v>56</v>
      </c>
      <c r="CK22">
        <v>62</v>
      </c>
      <c r="CL22">
        <v>63</v>
      </c>
      <c r="CM22">
        <v>70</v>
      </c>
      <c r="CN22">
        <v>63</v>
      </c>
      <c r="CO22">
        <v>63</v>
      </c>
      <c r="CP22">
        <v>72</v>
      </c>
      <c r="CQ22">
        <v>68</v>
      </c>
      <c r="CR22">
        <v>77</v>
      </c>
      <c r="CS22">
        <v>62</v>
      </c>
      <c r="CT22">
        <v>61</v>
      </c>
      <c r="CU22">
        <v>61</v>
      </c>
      <c r="CV22">
        <v>72</v>
      </c>
      <c r="CW22">
        <v>67</v>
      </c>
      <c r="CX22">
        <v>66</v>
      </c>
      <c r="CY22">
        <v>60</v>
      </c>
      <c r="CZ22">
        <v>64</v>
      </c>
      <c r="DA22">
        <v>71</v>
      </c>
      <c r="DB22">
        <v>60</v>
      </c>
      <c r="DC22">
        <v>63</v>
      </c>
      <c r="DD22">
        <v>56</v>
      </c>
      <c r="DE22">
        <v>68</v>
      </c>
      <c r="DF22">
        <v>73</v>
      </c>
      <c r="DG22">
        <v>61</v>
      </c>
      <c r="DH22">
        <v>67</v>
      </c>
      <c r="DI22">
        <v>66</v>
      </c>
      <c r="DJ22">
        <v>75</v>
      </c>
      <c r="DK22">
        <v>67</v>
      </c>
      <c r="DL22">
        <v>60</v>
      </c>
      <c r="DM22">
        <v>65</v>
      </c>
      <c r="DN22">
        <v>59</v>
      </c>
      <c r="DO22">
        <v>69</v>
      </c>
      <c r="DP22">
        <v>62</v>
      </c>
      <c r="DQ22">
        <v>68</v>
      </c>
      <c r="DR22">
        <v>53</v>
      </c>
      <c r="DS22">
        <v>67</v>
      </c>
      <c r="DT22">
        <v>70</v>
      </c>
      <c r="DU22">
        <v>78</v>
      </c>
      <c r="DV22">
        <v>81</v>
      </c>
      <c r="DW22">
        <v>85</v>
      </c>
      <c r="DX22">
        <v>76</v>
      </c>
      <c r="DY22">
        <v>61</v>
      </c>
      <c r="DZ22">
        <v>79</v>
      </c>
      <c r="EA22">
        <v>56</v>
      </c>
      <c r="EB22">
        <v>66</v>
      </c>
      <c r="EC22">
        <v>73</v>
      </c>
      <c r="ED22">
        <v>66</v>
      </c>
      <c r="EE22">
        <v>70</v>
      </c>
      <c r="EF22">
        <v>66</v>
      </c>
      <c r="EG22">
        <v>59</v>
      </c>
      <c r="EH22">
        <v>67</v>
      </c>
      <c r="EI22">
        <v>82</v>
      </c>
      <c r="EJ22">
        <v>59</v>
      </c>
      <c r="EK22">
        <v>67</v>
      </c>
      <c r="EL22">
        <v>67</v>
      </c>
      <c r="EM22">
        <v>68</v>
      </c>
      <c r="EN22">
        <v>66</v>
      </c>
      <c r="EO22">
        <v>69</v>
      </c>
      <c r="EP22">
        <v>73</v>
      </c>
      <c r="EQ22">
        <v>62</v>
      </c>
      <c r="ER22">
        <v>77</v>
      </c>
      <c r="ES22">
        <v>58</v>
      </c>
      <c r="ET22">
        <v>76</v>
      </c>
      <c r="EU22">
        <v>53</v>
      </c>
      <c r="EV22">
        <v>69</v>
      </c>
      <c r="EW22">
        <v>79</v>
      </c>
      <c r="EX22">
        <v>68</v>
      </c>
      <c r="EY22">
        <v>57</v>
      </c>
      <c r="EZ22">
        <v>60</v>
      </c>
      <c r="FA22">
        <v>60</v>
      </c>
      <c r="FB22">
        <v>59</v>
      </c>
      <c r="FC22">
        <v>64</v>
      </c>
      <c r="FD22">
        <v>50</v>
      </c>
      <c r="FE22">
        <v>63</v>
      </c>
      <c r="FF22">
        <v>59</v>
      </c>
      <c r="FG22">
        <v>70</v>
      </c>
      <c r="FH22">
        <v>74</v>
      </c>
      <c r="FI22">
        <v>75</v>
      </c>
      <c r="FJ22">
        <v>69</v>
      </c>
      <c r="FK22">
        <v>72</v>
      </c>
      <c r="FL22">
        <v>68</v>
      </c>
      <c r="FM22">
        <v>71</v>
      </c>
      <c r="FN22">
        <v>72</v>
      </c>
      <c r="FO22">
        <v>59</v>
      </c>
      <c r="FP22">
        <v>56</v>
      </c>
      <c r="FQ22">
        <v>71</v>
      </c>
      <c r="FR22">
        <v>66</v>
      </c>
      <c r="FS22">
        <v>74</v>
      </c>
      <c r="FT22">
        <v>75</v>
      </c>
      <c r="FU22">
        <v>63</v>
      </c>
      <c r="FV22">
        <v>80</v>
      </c>
      <c r="FW22">
        <v>59</v>
      </c>
      <c r="FX22">
        <v>47</v>
      </c>
      <c r="FY22">
        <v>70</v>
      </c>
      <c r="FZ22">
        <v>77</v>
      </c>
      <c r="GA22">
        <v>57</v>
      </c>
      <c r="GB22">
        <v>65</v>
      </c>
      <c r="GC22">
        <v>68</v>
      </c>
      <c r="GD22">
        <v>77</v>
      </c>
      <c r="GE22">
        <v>59</v>
      </c>
      <c r="GF22">
        <v>71</v>
      </c>
      <c r="GG22">
        <v>60</v>
      </c>
      <c r="GH22">
        <v>73</v>
      </c>
      <c r="GI22">
        <v>54</v>
      </c>
      <c r="GJ22">
        <v>64</v>
      </c>
      <c r="GK22">
        <v>59</v>
      </c>
      <c r="GL22">
        <v>69</v>
      </c>
      <c r="GM22">
        <v>70</v>
      </c>
      <c r="GN22">
        <v>58</v>
      </c>
      <c r="GO22">
        <v>65</v>
      </c>
      <c r="GP22">
        <v>57</v>
      </c>
      <c r="GQ22">
        <v>83</v>
      </c>
      <c r="GR22">
        <v>68</v>
      </c>
      <c r="GS22">
        <v>63</v>
      </c>
      <c r="GT22">
        <v>54</v>
      </c>
      <c r="GU22">
        <v>66</v>
      </c>
      <c r="GV22">
        <v>68</v>
      </c>
      <c r="GW22">
        <v>79</v>
      </c>
      <c r="GX22">
        <v>64</v>
      </c>
      <c r="GY22">
        <v>71</v>
      </c>
      <c r="GZ22">
        <v>79</v>
      </c>
      <c r="HA22">
        <v>64</v>
      </c>
      <c r="HB22">
        <v>65</v>
      </c>
      <c r="HC22">
        <v>68</v>
      </c>
      <c r="HD22">
        <v>70</v>
      </c>
      <c r="HE22">
        <v>64</v>
      </c>
      <c r="HF22">
        <v>77</v>
      </c>
      <c r="HG22">
        <v>73</v>
      </c>
      <c r="HH22">
        <v>66</v>
      </c>
      <c r="HI22">
        <v>67</v>
      </c>
      <c r="HJ22">
        <v>47</v>
      </c>
      <c r="HK22">
        <v>76</v>
      </c>
      <c r="HL22">
        <v>70</v>
      </c>
      <c r="HM22">
        <v>61</v>
      </c>
      <c r="HN22">
        <v>61</v>
      </c>
      <c r="HO22">
        <v>74</v>
      </c>
      <c r="HP22">
        <v>62</v>
      </c>
      <c r="HQ22">
        <v>61</v>
      </c>
      <c r="HR22">
        <v>58</v>
      </c>
      <c r="HS22">
        <v>51</v>
      </c>
      <c r="HT22">
        <v>79</v>
      </c>
      <c r="HU22">
        <v>61</v>
      </c>
      <c r="HV22">
        <v>74</v>
      </c>
      <c r="HW22">
        <v>65</v>
      </c>
      <c r="HX22">
        <v>64</v>
      </c>
      <c r="HY22">
        <v>64</v>
      </c>
      <c r="HZ22">
        <v>78</v>
      </c>
      <c r="IA22">
        <v>64</v>
      </c>
      <c r="IB22">
        <v>58</v>
      </c>
      <c r="IC22">
        <v>68</v>
      </c>
      <c r="ID22">
        <v>72</v>
      </c>
      <c r="IE22">
        <v>71</v>
      </c>
      <c r="IF22">
        <v>68</v>
      </c>
      <c r="IG22">
        <v>61</v>
      </c>
      <c r="IH22">
        <v>66</v>
      </c>
      <c r="II22">
        <v>59</v>
      </c>
      <c r="IJ22">
        <v>76</v>
      </c>
      <c r="IK22">
        <v>79</v>
      </c>
      <c r="IL22">
        <v>61</v>
      </c>
      <c r="IM22">
        <v>56</v>
      </c>
      <c r="IN22">
        <v>65</v>
      </c>
      <c r="IO22">
        <v>71</v>
      </c>
      <c r="IP22">
        <v>54</v>
      </c>
      <c r="IQ22">
        <v>68</v>
      </c>
      <c r="IR22">
        <v>81</v>
      </c>
      <c r="IS22">
        <v>69</v>
      </c>
      <c r="IT22">
        <v>75</v>
      </c>
      <c r="IU22">
        <v>54</v>
      </c>
      <c r="IV22">
        <v>61</v>
      </c>
      <c r="IW22">
        <v>60</v>
      </c>
      <c r="IX22">
        <v>60</v>
      </c>
      <c r="IY22">
        <v>76</v>
      </c>
      <c r="IZ22">
        <v>65</v>
      </c>
      <c r="JA22">
        <v>60</v>
      </c>
      <c r="JB22">
        <v>65</v>
      </c>
      <c r="JC22">
        <v>61</v>
      </c>
      <c r="JD22">
        <v>67</v>
      </c>
      <c r="JE22">
        <v>72</v>
      </c>
      <c r="JF22">
        <v>62</v>
      </c>
      <c r="JG22">
        <v>74</v>
      </c>
      <c r="JH22">
        <v>59</v>
      </c>
      <c r="JI22">
        <v>75</v>
      </c>
      <c r="JJ22">
        <v>72</v>
      </c>
      <c r="JK22">
        <v>65</v>
      </c>
      <c r="JL22">
        <v>62</v>
      </c>
      <c r="JM22">
        <v>76</v>
      </c>
      <c r="JN22">
        <v>65</v>
      </c>
      <c r="JO22">
        <v>58</v>
      </c>
      <c r="JP22">
        <v>65</v>
      </c>
      <c r="JQ22">
        <v>58</v>
      </c>
      <c r="JR22">
        <v>77</v>
      </c>
      <c r="JS22">
        <v>66</v>
      </c>
      <c r="JT22">
        <v>71</v>
      </c>
      <c r="JU22">
        <v>59</v>
      </c>
      <c r="JV22">
        <v>71</v>
      </c>
      <c r="JW22">
        <v>69</v>
      </c>
      <c r="JX22">
        <v>64</v>
      </c>
      <c r="JY22">
        <v>80</v>
      </c>
      <c r="JZ22">
        <v>60</v>
      </c>
      <c r="KA22">
        <v>66</v>
      </c>
      <c r="KB22">
        <v>63</v>
      </c>
      <c r="KC22">
        <v>60</v>
      </c>
      <c r="KD22">
        <v>76</v>
      </c>
      <c r="KE22">
        <v>76</v>
      </c>
      <c r="KF22">
        <v>72</v>
      </c>
      <c r="KG22">
        <v>60</v>
      </c>
      <c r="KH22">
        <v>56</v>
      </c>
      <c r="KI22">
        <v>68</v>
      </c>
      <c r="KJ22">
        <v>77</v>
      </c>
      <c r="KK22">
        <v>65</v>
      </c>
      <c r="KL22">
        <v>75</v>
      </c>
      <c r="KM22">
        <v>67</v>
      </c>
      <c r="KN22">
        <v>68</v>
      </c>
      <c r="KO22">
        <v>62</v>
      </c>
      <c r="KP22">
        <v>83</v>
      </c>
      <c r="KQ22">
        <v>72</v>
      </c>
      <c r="KR22">
        <v>63</v>
      </c>
      <c r="KS22">
        <v>76</v>
      </c>
      <c r="KT22">
        <v>59</v>
      </c>
      <c r="KU22">
        <v>79</v>
      </c>
      <c r="KV22">
        <v>61</v>
      </c>
      <c r="KW22">
        <v>49</v>
      </c>
      <c r="KX22">
        <v>58</v>
      </c>
      <c r="KY22">
        <v>78</v>
      </c>
      <c r="KZ22">
        <v>73</v>
      </c>
      <c r="LA22">
        <v>52</v>
      </c>
      <c r="LB22">
        <v>64</v>
      </c>
      <c r="LC22">
        <v>77</v>
      </c>
      <c r="LD22">
        <v>77</v>
      </c>
      <c r="LE22">
        <v>62</v>
      </c>
      <c r="LF22">
        <v>59</v>
      </c>
      <c r="LG22">
        <v>68</v>
      </c>
      <c r="LH22">
        <v>71</v>
      </c>
      <c r="LI22">
        <v>52</v>
      </c>
      <c r="LJ22">
        <v>76</v>
      </c>
      <c r="LK22">
        <v>78</v>
      </c>
      <c r="LL22">
        <v>65</v>
      </c>
      <c r="LM22">
        <v>64</v>
      </c>
      <c r="LN22">
        <v>77</v>
      </c>
      <c r="LO22">
        <v>59</v>
      </c>
      <c r="LP22">
        <v>56</v>
      </c>
      <c r="LQ22">
        <v>72</v>
      </c>
      <c r="LR22">
        <v>63</v>
      </c>
      <c r="LS22">
        <v>76</v>
      </c>
      <c r="LT22">
        <v>74</v>
      </c>
      <c r="LU22">
        <v>63</v>
      </c>
      <c r="LV22">
        <v>68</v>
      </c>
      <c r="LW22">
        <v>55</v>
      </c>
      <c r="LX22">
        <v>76</v>
      </c>
      <c r="LY22">
        <v>69</v>
      </c>
      <c r="LZ22">
        <v>81</v>
      </c>
      <c r="MA22">
        <v>58</v>
      </c>
      <c r="MB22">
        <v>70</v>
      </c>
      <c r="MC22">
        <v>79</v>
      </c>
      <c r="MD22">
        <v>47</v>
      </c>
      <c r="ME22">
        <v>61</v>
      </c>
      <c r="MF22">
        <v>76</v>
      </c>
      <c r="MG22">
        <v>60</v>
      </c>
      <c r="MH22">
        <v>66</v>
      </c>
      <c r="MI22">
        <v>69</v>
      </c>
      <c r="MJ22">
        <v>65</v>
      </c>
      <c r="MK22">
        <v>68</v>
      </c>
      <c r="ML22">
        <v>70</v>
      </c>
      <c r="MM22">
        <v>71</v>
      </c>
      <c r="MN22">
        <v>70</v>
      </c>
      <c r="MO22">
        <v>64</v>
      </c>
      <c r="MP22">
        <v>63</v>
      </c>
      <c r="MQ22">
        <v>59</v>
      </c>
      <c r="MR22">
        <v>51</v>
      </c>
      <c r="MS22">
        <v>65</v>
      </c>
      <c r="MT22">
        <v>75</v>
      </c>
      <c r="MU22">
        <v>68</v>
      </c>
      <c r="MV22">
        <v>65</v>
      </c>
      <c r="MW22">
        <v>63</v>
      </c>
      <c r="MX22">
        <v>65</v>
      </c>
      <c r="MY22">
        <v>52</v>
      </c>
      <c r="MZ22">
        <v>59</v>
      </c>
      <c r="NA22">
        <v>69</v>
      </c>
      <c r="NB22">
        <v>70</v>
      </c>
      <c r="NC22">
        <v>65</v>
      </c>
      <c r="ND22">
        <v>55</v>
      </c>
      <c r="NE22">
        <v>73</v>
      </c>
      <c r="NF22">
        <v>71</v>
      </c>
      <c r="NG22">
        <v>76</v>
      </c>
      <c r="NH22">
        <v>57</v>
      </c>
      <c r="NI22">
        <v>55</v>
      </c>
      <c r="NJ22">
        <v>66</v>
      </c>
      <c r="NK22">
        <v>58</v>
      </c>
      <c r="NL22">
        <v>66</v>
      </c>
      <c r="NM22">
        <v>64</v>
      </c>
      <c r="NN22">
        <v>67</v>
      </c>
      <c r="NO22">
        <v>66</v>
      </c>
      <c r="NP22">
        <v>66</v>
      </c>
      <c r="NQ22">
        <v>69</v>
      </c>
      <c r="NR22">
        <v>54</v>
      </c>
      <c r="NS22">
        <v>70</v>
      </c>
      <c r="NT22">
        <v>67</v>
      </c>
      <c r="NU22">
        <v>65</v>
      </c>
      <c r="NV22">
        <v>68</v>
      </c>
      <c r="NW22">
        <v>60</v>
      </c>
      <c r="NX22">
        <v>74</v>
      </c>
      <c r="NY22">
        <v>78</v>
      </c>
      <c r="NZ22">
        <v>78</v>
      </c>
      <c r="OA22">
        <v>71</v>
      </c>
      <c r="OB22">
        <v>62</v>
      </c>
      <c r="OC22">
        <v>69</v>
      </c>
      <c r="OD22">
        <v>65</v>
      </c>
      <c r="OE22">
        <v>74</v>
      </c>
      <c r="OF22">
        <v>72</v>
      </c>
      <c r="OG22">
        <v>67</v>
      </c>
      <c r="OH22">
        <v>67</v>
      </c>
      <c r="OI22">
        <v>71</v>
      </c>
      <c r="OJ22">
        <v>59</v>
      </c>
      <c r="OK22">
        <v>56</v>
      </c>
      <c r="OL22">
        <v>51</v>
      </c>
      <c r="OM22">
        <v>74</v>
      </c>
      <c r="ON22">
        <v>67</v>
      </c>
      <c r="OO22">
        <v>54</v>
      </c>
      <c r="OP22">
        <v>66</v>
      </c>
      <c r="OQ22">
        <v>68</v>
      </c>
      <c r="OR22">
        <v>71</v>
      </c>
      <c r="OS22">
        <v>66</v>
      </c>
      <c r="OT22">
        <v>62</v>
      </c>
      <c r="OU22">
        <v>81</v>
      </c>
      <c r="OV22">
        <v>59</v>
      </c>
      <c r="OW22">
        <v>63</v>
      </c>
      <c r="OX22">
        <v>70</v>
      </c>
      <c r="OY22">
        <v>76</v>
      </c>
      <c r="OZ22">
        <v>68</v>
      </c>
      <c r="PA22">
        <v>60</v>
      </c>
      <c r="PB22">
        <v>72</v>
      </c>
      <c r="PC22">
        <v>64</v>
      </c>
      <c r="PD22">
        <v>64</v>
      </c>
      <c r="PE22">
        <v>78</v>
      </c>
      <c r="PF22">
        <v>75</v>
      </c>
      <c r="PG22">
        <v>68</v>
      </c>
      <c r="PH22">
        <v>70</v>
      </c>
      <c r="PI22">
        <v>65</v>
      </c>
      <c r="PJ22">
        <v>74</v>
      </c>
      <c r="PK22">
        <v>65</v>
      </c>
      <c r="PL22">
        <v>68</v>
      </c>
      <c r="PM22">
        <v>77</v>
      </c>
      <c r="PN22">
        <v>63</v>
      </c>
      <c r="PO22">
        <v>62</v>
      </c>
      <c r="PP22">
        <v>74</v>
      </c>
      <c r="PQ22">
        <v>64</v>
      </c>
      <c r="PR22">
        <v>70</v>
      </c>
      <c r="PS22">
        <v>73</v>
      </c>
      <c r="PT22">
        <v>71</v>
      </c>
      <c r="PU22">
        <v>61</v>
      </c>
      <c r="PV22">
        <v>69</v>
      </c>
      <c r="PW22">
        <v>64</v>
      </c>
      <c r="PX22">
        <v>74</v>
      </c>
      <c r="PY22">
        <v>68</v>
      </c>
      <c r="PZ22">
        <v>71</v>
      </c>
      <c r="QA22">
        <v>68</v>
      </c>
      <c r="QB22">
        <v>79</v>
      </c>
      <c r="QC22">
        <v>80</v>
      </c>
      <c r="QD22">
        <v>71</v>
      </c>
      <c r="QE22">
        <v>58</v>
      </c>
      <c r="QF22">
        <v>71</v>
      </c>
      <c r="QG22">
        <v>62</v>
      </c>
      <c r="QH22">
        <v>51</v>
      </c>
      <c r="QI22">
        <v>52</v>
      </c>
      <c r="QJ22">
        <v>62</v>
      </c>
      <c r="QK22">
        <v>74</v>
      </c>
      <c r="QL22">
        <v>73</v>
      </c>
      <c r="QM22">
        <v>61</v>
      </c>
      <c r="QN22">
        <v>58</v>
      </c>
      <c r="QO22">
        <v>67</v>
      </c>
      <c r="QP22">
        <v>60</v>
      </c>
      <c r="QQ22">
        <v>56</v>
      </c>
      <c r="QR22">
        <v>66</v>
      </c>
      <c r="QS22">
        <v>69</v>
      </c>
      <c r="QT22">
        <v>73</v>
      </c>
      <c r="QU22">
        <v>62</v>
      </c>
      <c r="QV22">
        <v>73</v>
      </c>
      <c r="QW22">
        <v>66</v>
      </c>
      <c r="QX22">
        <v>71</v>
      </c>
      <c r="QY22">
        <v>75</v>
      </c>
      <c r="QZ22">
        <v>67</v>
      </c>
      <c r="RA22">
        <v>71</v>
      </c>
      <c r="RB22">
        <v>70</v>
      </c>
      <c r="RC22">
        <v>72</v>
      </c>
      <c r="RD22">
        <v>61</v>
      </c>
      <c r="RE22">
        <v>62</v>
      </c>
      <c r="RF22">
        <v>66</v>
      </c>
      <c r="RG22">
        <v>66</v>
      </c>
      <c r="RH22">
        <v>64</v>
      </c>
      <c r="RI22">
        <v>61</v>
      </c>
      <c r="RJ22">
        <v>69</v>
      </c>
      <c r="RK22">
        <v>69</v>
      </c>
      <c r="RL22">
        <v>70</v>
      </c>
      <c r="RM22">
        <v>60</v>
      </c>
      <c r="RN22">
        <v>71</v>
      </c>
      <c r="RO22">
        <v>78</v>
      </c>
      <c r="RP22">
        <v>69</v>
      </c>
      <c r="RQ22">
        <v>66</v>
      </c>
      <c r="RR22">
        <v>74</v>
      </c>
      <c r="RS22">
        <v>60</v>
      </c>
      <c r="RT22">
        <v>57</v>
      </c>
      <c r="RU22">
        <v>72</v>
      </c>
      <c r="RV22">
        <v>72</v>
      </c>
      <c r="RW22">
        <v>75</v>
      </c>
      <c r="RX22">
        <v>64</v>
      </c>
      <c r="RY22">
        <v>63</v>
      </c>
      <c r="RZ22">
        <v>54</v>
      </c>
      <c r="SA22">
        <v>77</v>
      </c>
      <c r="SB22">
        <v>55</v>
      </c>
      <c r="SC22">
        <v>70</v>
      </c>
      <c r="SD22">
        <v>64</v>
      </c>
      <c r="SE22">
        <v>69</v>
      </c>
      <c r="SF22">
        <v>72</v>
      </c>
      <c r="SG22">
        <v>63</v>
      </c>
      <c r="SH22">
        <v>67</v>
      </c>
      <c r="SI22">
        <v>84</v>
      </c>
      <c r="SJ22">
        <v>68</v>
      </c>
      <c r="SK22">
        <v>64</v>
      </c>
      <c r="SL22">
        <v>80</v>
      </c>
      <c r="SM22">
        <v>55</v>
      </c>
      <c r="SN22">
        <v>66</v>
      </c>
      <c r="SO22">
        <v>63</v>
      </c>
      <c r="SP22">
        <v>61</v>
      </c>
      <c r="SQ22">
        <v>68</v>
      </c>
      <c r="SR22">
        <v>71</v>
      </c>
      <c r="SS22">
        <v>64</v>
      </c>
      <c r="ST22">
        <v>59</v>
      </c>
      <c r="SU22">
        <v>58</v>
      </c>
      <c r="SV22">
        <v>68</v>
      </c>
      <c r="SW22">
        <v>53</v>
      </c>
      <c r="SX22">
        <v>62</v>
      </c>
      <c r="SY22">
        <v>71</v>
      </c>
      <c r="SZ22">
        <v>64</v>
      </c>
      <c r="TA22">
        <v>72</v>
      </c>
      <c r="TB22">
        <v>67</v>
      </c>
      <c r="TC22">
        <v>56</v>
      </c>
      <c r="TD22">
        <v>61</v>
      </c>
      <c r="TE22">
        <v>72</v>
      </c>
      <c r="TF22">
        <v>72</v>
      </c>
      <c r="TG22">
        <v>64</v>
      </c>
      <c r="TH22">
        <v>59</v>
      </c>
      <c r="TI22">
        <v>67</v>
      </c>
      <c r="TJ22">
        <v>64</v>
      </c>
      <c r="TK22">
        <v>61</v>
      </c>
      <c r="TL22">
        <v>64</v>
      </c>
      <c r="TM22">
        <v>75</v>
      </c>
      <c r="TN22">
        <v>67</v>
      </c>
      <c r="TO22">
        <v>68</v>
      </c>
      <c r="TP22">
        <v>77</v>
      </c>
      <c r="TQ22">
        <v>62</v>
      </c>
      <c r="TR22">
        <v>76</v>
      </c>
      <c r="TS22">
        <v>69</v>
      </c>
      <c r="TT22">
        <v>68</v>
      </c>
      <c r="TU22">
        <v>67</v>
      </c>
      <c r="TV22">
        <v>68</v>
      </c>
      <c r="TW22">
        <v>79</v>
      </c>
      <c r="TX22">
        <v>57</v>
      </c>
      <c r="TY22">
        <v>67</v>
      </c>
      <c r="TZ22">
        <v>63</v>
      </c>
      <c r="UA22">
        <v>61</v>
      </c>
      <c r="UB22">
        <v>60</v>
      </c>
      <c r="UC22">
        <v>60</v>
      </c>
      <c r="UD22">
        <v>65</v>
      </c>
      <c r="UE22">
        <v>61</v>
      </c>
      <c r="UF22">
        <v>60</v>
      </c>
      <c r="UG22">
        <v>75</v>
      </c>
      <c r="UH22">
        <v>68</v>
      </c>
      <c r="UI22">
        <v>79</v>
      </c>
      <c r="UJ22">
        <v>54</v>
      </c>
      <c r="UK22">
        <v>60</v>
      </c>
      <c r="UL22">
        <v>58</v>
      </c>
      <c r="UM22">
        <v>71</v>
      </c>
      <c r="UN22">
        <v>56</v>
      </c>
      <c r="UO22">
        <v>65</v>
      </c>
      <c r="UP22">
        <v>61</v>
      </c>
      <c r="UQ22">
        <v>59</v>
      </c>
      <c r="UR22">
        <v>68</v>
      </c>
      <c r="US22">
        <v>81</v>
      </c>
      <c r="UT22">
        <v>76</v>
      </c>
      <c r="UU22">
        <v>61</v>
      </c>
      <c r="UV22">
        <v>67</v>
      </c>
      <c r="UW22">
        <v>70</v>
      </c>
      <c r="UX22">
        <v>59</v>
      </c>
      <c r="UY22">
        <v>67</v>
      </c>
      <c r="UZ22">
        <v>76</v>
      </c>
      <c r="VA22">
        <v>70</v>
      </c>
      <c r="VB22">
        <v>58</v>
      </c>
      <c r="VC22">
        <v>64</v>
      </c>
      <c r="VD22">
        <v>58</v>
      </c>
      <c r="VE22">
        <v>70</v>
      </c>
      <c r="VF22">
        <v>78</v>
      </c>
      <c r="VG22">
        <v>64</v>
      </c>
      <c r="VH22">
        <v>68</v>
      </c>
      <c r="VI22">
        <v>71</v>
      </c>
      <c r="VJ22">
        <v>70</v>
      </c>
      <c r="VK22">
        <v>59</v>
      </c>
      <c r="VL22">
        <v>63</v>
      </c>
      <c r="VM22">
        <v>57</v>
      </c>
      <c r="VN22">
        <v>72</v>
      </c>
      <c r="VO22">
        <v>67</v>
      </c>
      <c r="VP22">
        <v>69</v>
      </c>
      <c r="VQ22">
        <v>71</v>
      </c>
      <c r="VR22">
        <v>63</v>
      </c>
      <c r="VS22">
        <v>66</v>
      </c>
      <c r="VT22">
        <v>83</v>
      </c>
      <c r="VU22">
        <v>69</v>
      </c>
      <c r="VV22">
        <v>61</v>
      </c>
      <c r="VW22">
        <v>60</v>
      </c>
      <c r="VX22">
        <v>61</v>
      </c>
      <c r="VY22">
        <v>60</v>
      </c>
      <c r="VZ22">
        <v>63</v>
      </c>
      <c r="WA22">
        <v>77</v>
      </c>
      <c r="WB22">
        <v>60</v>
      </c>
      <c r="WC22">
        <v>75</v>
      </c>
      <c r="WD22">
        <v>74</v>
      </c>
      <c r="WE22">
        <v>53</v>
      </c>
      <c r="WF22">
        <v>67</v>
      </c>
      <c r="WG22">
        <v>63</v>
      </c>
      <c r="WH22">
        <v>68</v>
      </c>
      <c r="WI22">
        <v>57</v>
      </c>
      <c r="WJ22">
        <v>68</v>
      </c>
      <c r="WK22">
        <v>83</v>
      </c>
      <c r="WL22">
        <v>78</v>
      </c>
      <c r="WM22">
        <v>63</v>
      </c>
      <c r="WN22">
        <v>61</v>
      </c>
      <c r="WO22">
        <v>68</v>
      </c>
      <c r="WP22">
        <v>57</v>
      </c>
      <c r="WQ22">
        <v>62</v>
      </c>
      <c r="WR22">
        <v>74</v>
      </c>
      <c r="WS22">
        <v>56</v>
      </c>
      <c r="WT22">
        <v>52</v>
      </c>
      <c r="WU22">
        <v>71</v>
      </c>
      <c r="WV22">
        <v>62</v>
      </c>
      <c r="WW22">
        <v>77</v>
      </c>
      <c r="WX22">
        <v>65</v>
      </c>
      <c r="WY22">
        <v>62</v>
      </c>
      <c r="WZ22">
        <v>64</v>
      </c>
      <c r="XA22">
        <v>60</v>
      </c>
      <c r="XB22">
        <v>60</v>
      </c>
      <c r="XC22">
        <v>71</v>
      </c>
      <c r="XD22">
        <v>63</v>
      </c>
      <c r="XE22">
        <v>74</v>
      </c>
      <c r="XF22">
        <v>57</v>
      </c>
      <c r="XG22">
        <v>45</v>
      </c>
      <c r="XH22">
        <v>75</v>
      </c>
      <c r="XI22">
        <v>68</v>
      </c>
      <c r="XJ22">
        <v>69</v>
      </c>
      <c r="XK22">
        <v>57</v>
      </c>
      <c r="XL22">
        <v>53</v>
      </c>
      <c r="XM22">
        <v>70</v>
      </c>
      <c r="XN22">
        <v>72</v>
      </c>
      <c r="XO22">
        <v>61</v>
      </c>
      <c r="XP22">
        <v>55</v>
      </c>
      <c r="XQ22">
        <v>62</v>
      </c>
      <c r="XR22">
        <v>63</v>
      </c>
      <c r="XS22">
        <v>55</v>
      </c>
      <c r="XT22">
        <v>66</v>
      </c>
      <c r="XU22">
        <v>69</v>
      </c>
      <c r="XV22">
        <v>64</v>
      </c>
      <c r="XW22">
        <v>74</v>
      </c>
      <c r="XX22">
        <v>66</v>
      </c>
      <c r="XY22">
        <v>66</v>
      </c>
      <c r="XZ22">
        <v>69</v>
      </c>
      <c r="YA22">
        <v>62</v>
      </c>
      <c r="YB22">
        <v>56</v>
      </c>
      <c r="YC22">
        <v>64</v>
      </c>
      <c r="YD22">
        <v>58</v>
      </c>
      <c r="YE22">
        <v>60</v>
      </c>
      <c r="YF22">
        <v>63</v>
      </c>
      <c r="YG22">
        <v>66</v>
      </c>
      <c r="YH22">
        <v>71</v>
      </c>
      <c r="YI22">
        <v>65</v>
      </c>
      <c r="YJ22">
        <v>53</v>
      </c>
      <c r="YK22">
        <v>65</v>
      </c>
      <c r="YL22">
        <v>64</v>
      </c>
      <c r="YM22">
        <v>63</v>
      </c>
      <c r="YN22">
        <v>80</v>
      </c>
      <c r="YO22">
        <v>78</v>
      </c>
      <c r="YP22">
        <v>68</v>
      </c>
      <c r="YQ22">
        <v>68</v>
      </c>
      <c r="YR22">
        <v>70</v>
      </c>
      <c r="YS22">
        <v>59</v>
      </c>
      <c r="YT22">
        <v>61</v>
      </c>
      <c r="YU22">
        <v>67</v>
      </c>
      <c r="YV22">
        <v>56</v>
      </c>
      <c r="YW22">
        <v>68</v>
      </c>
      <c r="YX22">
        <v>64</v>
      </c>
      <c r="YY22">
        <v>69</v>
      </c>
      <c r="YZ22">
        <v>73</v>
      </c>
      <c r="ZA22">
        <v>73</v>
      </c>
      <c r="ZB22">
        <v>78</v>
      </c>
      <c r="ZC22">
        <v>71</v>
      </c>
      <c r="ZD22">
        <v>82</v>
      </c>
      <c r="ZE22">
        <v>62</v>
      </c>
      <c r="ZF22">
        <v>61</v>
      </c>
      <c r="ZG22">
        <v>58</v>
      </c>
      <c r="ZH22">
        <v>57</v>
      </c>
      <c r="ZI22">
        <v>56</v>
      </c>
      <c r="ZJ22">
        <v>48</v>
      </c>
      <c r="ZK22">
        <v>61</v>
      </c>
      <c r="ZL22">
        <v>70</v>
      </c>
      <c r="ZM22">
        <v>60</v>
      </c>
      <c r="ZN22">
        <v>74</v>
      </c>
      <c r="ZO22">
        <v>77</v>
      </c>
      <c r="ZP22">
        <v>58</v>
      </c>
      <c r="ZQ22">
        <v>68</v>
      </c>
      <c r="ZR22">
        <v>67</v>
      </c>
      <c r="ZS22">
        <v>76</v>
      </c>
      <c r="ZT22">
        <v>77</v>
      </c>
      <c r="ZU22">
        <v>67</v>
      </c>
      <c r="ZV22">
        <v>55</v>
      </c>
      <c r="ZW22">
        <v>53</v>
      </c>
      <c r="ZX22">
        <v>72</v>
      </c>
      <c r="ZY22">
        <v>66</v>
      </c>
      <c r="ZZ22">
        <v>72</v>
      </c>
      <c r="AAA22">
        <v>64</v>
      </c>
      <c r="AAB22">
        <v>69</v>
      </c>
      <c r="AAC22">
        <v>49</v>
      </c>
      <c r="AAD22">
        <v>68</v>
      </c>
      <c r="AAE22">
        <v>74</v>
      </c>
      <c r="AAF22">
        <v>70</v>
      </c>
      <c r="AAG22">
        <v>80</v>
      </c>
      <c r="AAH22">
        <v>52</v>
      </c>
      <c r="AAI22">
        <v>71</v>
      </c>
      <c r="AAJ22">
        <v>62</v>
      </c>
      <c r="AAK22">
        <v>67</v>
      </c>
      <c r="AAL22">
        <v>66</v>
      </c>
      <c r="AAM22">
        <v>54</v>
      </c>
      <c r="AAN22">
        <v>62</v>
      </c>
      <c r="AAO22">
        <v>58</v>
      </c>
      <c r="AAP22">
        <v>63</v>
      </c>
      <c r="AAQ22">
        <v>63</v>
      </c>
      <c r="AAR22">
        <v>61</v>
      </c>
      <c r="AAS22">
        <v>66</v>
      </c>
      <c r="AAT22">
        <v>72</v>
      </c>
      <c r="AAU22">
        <v>56</v>
      </c>
      <c r="AAV22">
        <v>75</v>
      </c>
      <c r="AAW22">
        <v>75</v>
      </c>
      <c r="AAX22">
        <v>60</v>
      </c>
      <c r="AAY22">
        <v>67</v>
      </c>
      <c r="AAZ22">
        <v>64</v>
      </c>
      <c r="ABA22">
        <v>74</v>
      </c>
      <c r="ABB22">
        <v>70</v>
      </c>
      <c r="ABC22">
        <v>75</v>
      </c>
      <c r="ABD22">
        <v>53</v>
      </c>
      <c r="ABE22">
        <v>77</v>
      </c>
      <c r="ABF22">
        <v>68</v>
      </c>
      <c r="ABG22">
        <v>73</v>
      </c>
      <c r="ABH22">
        <v>43</v>
      </c>
      <c r="ABI22">
        <v>59</v>
      </c>
      <c r="ABJ22">
        <v>65</v>
      </c>
      <c r="ABK22">
        <v>75</v>
      </c>
      <c r="ABL22">
        <v>54</v>
      </c>
      <c r="ABM22">
        <v>68</v>
      </c>
      <c r="ABN22">
        <v>77</v>
      </c>
      <c r="ABO22">
        <v>66</v>
      </c>
      <c r="ABP22">
        <v>66</v>
      </c>
      <c r="ABQ22">
        <v>80</v>
      </c>
      <c r="ABR22">
        <v>85</v>
      </c>
      <c r="ABS22">
        <v>75</v>
      </c>
      <c r="ABT22">
        <v>74</v>
      </c>
      <c r="ABU22">
        <v>72</v>
      </c>
      <c r="ABV22">
        <v>49</v>
      </c>
      <c r="ABW22">
        <v>64</v>
      </c>
      <c r="ABX22">
        <v>74</v>
      </c>
      <c r="ABY22">
        <v>63</v>
      </c>
      <c r="ABZ22">
        <v>70</v>
      </c>
      <c r="ACA22">
        <v>67</v>
      </c>
      <c r="ACB22">
        <v>63</v>
      </c>
      <c r="ACC22">
        <v>54</v>
      </c>
      <c r="ACD22">
        <v>79</v>
      </c>
      <c r="ACE22">
        <v>78</v>
      </c>
      <c r="ACF22">
        <v>56</v>
      </c>
      <c r="ACG22">
        <v>64</v>
      </c>
      <c r="ACH22">
        <v>72</v>
      </c>
      <c r="ACI22">
        <v>59</v>
      </c>
      <c r="ACJ22">
        <v>70</v>
      </c>
      <c r="ACK22">
        <v>67</v>
      </c>
      <c r="ACL22">
        <v>71</v>
      </c>
      <c r="ACM22">
        <v>66</v>
      </c>
      <c r="ACN22">
        <v>70</v>
      </c>
      <c r="ACO22">
        <v>73</v>
      </c>
      <c r="ACP22">
        <v>74</v>
      </c>
      <c r="ACQ22">
        <v>82</v>
      </c>
      <c r="ACR22">
        <v>57</v>
      </c>
      <c r="ACS22">
        <v>54</v>
      </c>
      <c r="ACT22">
        <v>74</v>
      </c>
      <c r="ACU22">
        <v>63</v>
      </c>
      <c r="ACV22">
        <v>72</v>
      </c>
      <c r="ACW22">
        <v>76</v>
      </c>
      <c r="ACX22">
        <v>48</v>
      </c>
      <c r="ACY22">
        <v>59</v>
      </c>
      <c r="ACZ22">
        <v>58</v>
      </c>
      <c r="ADA22">
        <v>65</v>
      </c>
      <c r="ADB22">
        <v>84</v>
      </c>
      <c r="ADC22">
        <v>80</v>
      </c>
      <c r="ADD22">
        <v>71</v>
      </c>
      <c r="ADE22">
        <v>73</v>
      </c>
      <c r="ADF22">
        <v>52</v>
      </c>
      <c r="ADG22">
        <v>60</v>
      </c>
      <c r="ADH22">
        <v>73</v>
      </c>
      <c r="ADI22">
        <v>69</v>
      </c>
      <c r="ADJ22">
        <v>58</v>
      </c>
      <c r="ADK22">
        <v>60</v>
      </c>
      <c r="ADL22">
        <v>68</v>
      </c>
      <c r="ADM22">
        <v>62</v>
      </c>
      <c r="ADN22">
        <v>71</v>
      </c>
      <c r="ADO22">
        <v>56</v>
      </c>
      <c r="ADP22">
        <v>56</v>
      </c>
      <c r="ADQ22">
        <v>76</v>
      </c>
      <c r="ADR22">
        <v>71</v>
      </c>
      <c r="ADS22">
        <v>77</v>
      </c>
      <c r="ADT22">
        <v>79</v>
      </c>
      <c r="ADU22">
        <v>67</v>
      </c>
      <c r="ADV22">
        <v>70</v>
      </c>
      <c r="ADW22">
        <v>63</v>
      </c>
      <c r="ADX22">
        <v>80</v>
      </c>
      <c r="ADY22">
        <v>73</v>
      </c>
      <c r="ADZ22">
        <v>68</v>
      </c>
      <c r="AEA22">
        <v>67</v>
      </c>
      <c r="AEB22">
        <v>78</v>
      </c>
      <c r="AEC22">
        <v>65</v>
      </c>
      <c r="AED22">
        <v>66</v>
      </c>
      <c r="AEE22">
        <v>73</v>
      </c>
      <c r="AEF22">
        <v>71</v>
      </c>
      <c r="AEG22">
        <v>69</v>
      </c>
      <c r="AEH22">
        <v>62</v>
      </c>
      <c r="AEI22">
        <v>78</v>
      </c>
      <c r="AEJ22">
        <v>65</v>
      </c>
      <c r="AEK22">
        <v>72</v>
      </c>
      <c r="AEL22">
        <v>69</v>
      </c>
      <c r="AEM22">
        <v>73</v>
      </c>
      <c r="AEN22">
        <v>64</v>
      </c>
      <c r="AEO22">
        <v>56</v>
      </c>
      <c r="AEP22">
        <v>64</v>
      </c>
      <c r="AEQ22">
        <v>64</v>
      </c>
      <c r="AER22">
        <v>65</v>
      </c>
      <c r="AES22">
        <v>58</v>
      </c>
      <c r="AET22">
        <v>80</v>
      </c>
      <c r="AEU22">
        <v>59</v>
      </c>
      <c r="AEV22">
        <v>80</v>
      </c>
      <c r="AEW22">
        <v>64</v>
      </c>
      <c r="AEX22">
        <v>68</v>
      </c>
      <c r="AEY22">
        <v>70</v>
      </c>
      <c r="AEZ22">
        <v>67</v>
      </c>
      <c r="AFA22">
        <v>79</v>
      </c>
      <c r="AFB22">
        <v>55</v>
      </c>
      <c r="AFC22">
        <v>69</v>
      </c>
      <c r="AFD22">
        <v>42</v>
      </c>
      <c r="AFE22">
        <v>59</v>
      </c>
      <c r="AFF22">
        <v>70</v>
      </c>
      <c r="AFG22">
        <v>69</v>
      </c>
      <c r="AFH22">
        <v>69</v>
      </c>
      <c r="AFI22">
        <v>63</v>
      </c>
      <c r="AFJ22">
        <v>67</v>
      </c>
      <c r="AFK22">
        <v>72</v>
      </c>
      <c r="AFL22">
        <v>62</v>
      </c>
      <c r="AFM22">
        <v>69</v>
      </c>
      <c r="AFN22">
        <v>66</v>
      </c>
      <c r="AFO22">
        <v>71</v>
      </c>
      <c r="AFP22">
        <v>69</v>
      </c>
      <c r="AFQ22">
        <v>59</v>
      </c>
      <c r="AFR22">
        <v>75</v>
      </c>
      <c r="AFS22">
        <v>72</v>
      </c>
      <c r="AFT22">
        <v>81</v>
      </c>
      <c r="AFU22">
        <v>75</v>
      </c>
      <c r="AFV22">
        <v>48</v>
      </c>
      <c r="AFW22">
        <v>62</v>
      </c>
      <c r="AFX22">
        <v>79</v>
      </c>
      <c r="AFY22">
        <v>61</v>
      </c>
      <c r="AFZ22">
        <v>71</v>
      </c>
      <c r="AGA22">
        <v>84</v>
      </c>
      <c r="AGB22">
        <v>57</v>
      </c>
      <c r="AGC22">
        <v>61</v>
      </c>
      <c r="AGD22">
        <v>77</v>
      </c>
      <c r="AGE22">
        <v>63</v>
      </c>
      <c r="AGF22">
        <v>79</v>
      </c>
      <c r="AGG22">
        <v>61</v>
      </c>
      <c r="AGH22">
        <v>72</v>
      </c>
      <c r="AGI22">
        <v>47</v>
      </c>
      <c r="AGJ22">
        <v>73</v>
      </c>
      <c r="AGK22">
        <v>79</v>
      </c>
      <c r="AGL22">
        <v>83</v>
      </c>
      <c r="AGM22">
        <v>69</v>
      </c>
      <c r="AGN22">
        <v>69</v>
      </c>
      <c r="AGO22">
        <v>68</v>
      </c>
      <c r="AGP22">
        <v>74</v>
      </c>
      <c r="AGQ22">
        <v>69</v>
      </c>
      <c r="AGR22">
        <v>57</v>
      </c>
      <c r="AGS22">
        <v>62</v>
      </c>
      <c r="AGT22">
        <v>64</v>
      </c>
      <c r="AGU22">
        <v>61</v>
      </c>
      <c r="AGV22">
        <v>75</v>
      </c>
      <c r="AGW22">
        <v>56</v>
      </c>
      <c r="AGX22">
        <v>61</v>
      </c>
      <c r="AGY22">
        <v>61</v>
      </c>
      <c r="AGZ22">
        <v>72</v>
      </c>
      <c r="AHA22">
        <v>83</v>
      </c>
      <c r="AHB22">
        <v>61</v>
      </c>
      <c r="AHC22">
        <v>62</v>
      </c>
      <c r="AHD22">
        <v>71</v>
      </c>
      <c r="AHE22">
        <v>79</v>
      </c>
      <c r="AHF22">
        <v>63</v>
      </c>
      <c r="AHG22">
        <v>72</v>
      </c>
      <c r="AHH22">
        <v>49</v>
      </c>
      <c r="AHI22">
        <v>65</v>
      </c>
      <c r="AHJ22">
        <v>79</v>
      </c>
      <c r="AHK22">
        <v>64</v>
      </c>
      <c r="AHL22">
        <v>66</v>
      </c>
      <c r="AHM22">
        <v>64</v>
      </c>
      <c r="AHN22">
        <v>63</v>
      </c>
      <c r="AHO22">
        <v>62</v>
      </c>
      <c r="AHP22">
        <v>62</v>
      </c>
      <c r="AHQ22">
        <v>82</v>
      </c>
      <c r="AHR22">
        <v>80</v>
      </c>
      <c r="AHS22">
        <v>63</v>
      </c>
      <c r="AHT22">
        <v>81</v>
      </c>
      <c r="AHU22">
        <v>66</v>
      </c>
      <c r="AHV22">
        <v>72</v>
      </c>
      <c r="AHW22">
        <v>69</v>
      </c>
      <c r="AHX22">
        <v>60</v>
      </c>
      <c r="AHY22">
        <v>53</v>
      </c>
      <c r="AHZ22">
        <v>67</v>
      </c>
      <c r="AIA22">
        <v>79</v>
      </c>
      <c r="AIB22">
        <v>51</v>
      </c>
      <c r="AIC22">
        <v>78</v>
      </c>
      <c r="AID22">
        <v>65</v>
      </c>
      <c r="AIE22">
        <v>70</v>
      </c>
      <c r="AIF22">
        <v>56</v>
      </c>
      <c r="AIG22">
        <v>59</v>
      </c>
      <c r="AIH22">
        <v>67</v>
      </c>
      <c r="AII22">
        <v>64</v>
      </c>
      <c r="AIJ22">
        <v>78</v>
      </c>
      <c r="AIK22">
        <v>65</v>
      </c>
      <c r="AIL22">
        <v>73</v>
      </c>
      <c r="AIM22">
        <v>71</v>
      </c>
      <c r="AIN22">
        <v>66</v>
      </c>
      <c r="AIO22">
        <v>79</v>
      </c>
      <c r="AIP22">
        <v>63</v>
      </c>
      <c r="AIQ22">
        <v>87</v>
      </c>
      <c r="AIR22">
        <v>72</v>
      </c>
      <c r="AIS22">
        <v>59</v>
      </c>
      <c r="AIT22">
        <v>65</v>
      </c>
      <c r="AIU22">
        <v>74</v>
      </c>
      <c r="AIV22">
        <v>67</v>
      </c>
      <c r="AIW22">
        <v>65</v>
      </c>
      <c r="AIX22">
        <v>62</v>
      </c>
      <c r="AIY22">
        <v>65</v>
      </c>
      <c r="AIZ22">
        <v>72</v>
      </c>
      <c r="AJA22">
        <v>65</v>
      </c>
      <c r="AJB22">
        <v>51</v>
      </c>
      <c r="AJC22">
        <v>64</v>
      </c>
      <c r="AJD22">
        <v>58</v>
      </c>
      <c r="AJE22">
        <v>64</v>
      </c>
      <c r="AJF22">
        <v>74</v>
      </c>
      <c r="AJG22">
        <v>67</v>
      </c>
      <c r="AJH22">
        <v>71</v>
      </c>
      <c r="AJI22">
        <v>73</v>
      </c>
      <c r="AJJ22">
        <v>73</v>
      </c>
      <c r="AJK22">
        <v>65</v>
      </c>
      <c r="AJL22">
        <v>70</v>
      </c>
      <c r="AJM22">
        <v>64</v>
      </c>
      <c r="AJN22">
        <v>49</v>
      </c>
      <c r="AJO22">
        <v>57</v>
      </c>
      <c r="AJP22">
        <v>74</v>
      </c>
      <c r="AJQ22">
        <v>67</v>
      </c>
      <c r="AJR22">
        <v>69</v>
      </c>
      <c r="AJS22">
        <v>63</v>
      </c>
      <c r="AJT22">
        <v>70</v>
      </c>
      <c r="AJU22">
        <v>67</v>
      </c>
      <c r="AJV22">
        <v>75</v>
      </c>
      <c r="AJW22">
        <v>64</v>
      </c>
      <c r="AJX22">
        <v>66</v>
      </c>
      <c r="AJY22">
        <v>71</v>
      </c>
      <c r="AJZ22">
        <v>67</v>
      </c>
      <c r="AKA22">
        <v>70</v>
      </c>
      <c r="AKB22">
        <v>72</v>
      </c>
      <c r="AKC22">
        <v>59</v>
      </c>
      <c r="AKD22">
        <v>51</v>
      </c>
      <c r="AKE22">
        <v>66</v>
      </c>
      <c r="AKF22">
        <v>70</v>
      </c>
      <c r="AKG22">
        <v>71</v>
      </c>
      <c r="AKH22">
        <v>57</v>
      </c>
      <c r="AKI22">
        <v>62</v>
      </c>
      <c r="AKJ22">
        <v>61</v>
      </c>
      <c r="AKK22">
        <v>70</v>
      </c>
      <c r="AKL22">
        <v>77</v>
      </c>
      <c r="AKM22">
        <v>62</v>
      </c>
      <c r="AKN22">
        <v>67</v>
      </c>
      <c r="AKO22">
        <v>65</v>
      </c>
      <c r="AKP22">
        <v>71</v>
      </c>
      <c r="AKQ22">
        <v>73</v>
      </c>
      <c r="AKR22">
        <v>71</v>
      </c>
      <c r="AKS22">
        <v>74</v>
      </c>
      <c r="AKT22">
        <v>55</v>
      </c>
      <c r="AKU22">
        <v>83</v>
      </c>
      <c r="AKV22">
        <v>70</v>
      </c>
      <c r="AKW22">
        <v>64</v>
      </c>
      <c r="AKX22">
        <v>73</v>
      </c>
      <c r="AKY22">
        <v>64</v>
      </c>
      <c r="AKZ22">
        <v>64</v>
      </c>
      <c r="ALA22">
        <v>64</v>
      </c>
      <c r="ALB22">
        <v>73</v>
      </c>
      <c r="ALC22">
        <v>65</v>
      </c>
      <c r="ALD22">
        <v>66</v>
      </c>
      <c r="ALE22">
        <v>67</v>
      </c>
      <c r="ALF22">
        <v>76</v>
      </c>
      <c r="ALG22">
        <v>74</v>
      </c>
      <c r="ALH22">
        <v>84</v>
      </c>
      <c r="ALI22">
        <v>82</v>
      </c>
      <c r="ALJ22">
        <v>78</v>
      </c>
      <c r="ALK22">
        <v>80</v>
      </c>
      <c r="ALL22">
        <v>66</v>
      </c>
      <c r="ALM22">
        <v>66</v>
      </c>
      <c r="ALN22">
        <f t="shared" si="17"/>
        <v>66560</v>
      </c>
    </row>
    <row r="23" spans="1:1002" x14ac:dyDescent="0.3">
      <c r="A23" s="1">
        <f t="shared" si="16"/>
        <v>20</v>
      </c>
      <c r="B23">
        <v>71</v>
      </c>
      <c r="C23">
        <v>74</v>
      </c>
      <c r="D23">
        <v>88</v>
      </c>
      <c r="E23">
        <v>67</v>
      </c>
      <c r="F23">
        <v>63</v>
      </c>
      <c r="G23">
        <v>76</v>
      </c>
      <c r="H23">
        <v>82</v>
      </c>
      <c r="I23">
        <v>65</v>
      </c>
      <c r="J23">
        <v>69</v>
      </c>
      <c r="K23">
        <v>60</v>
      </c>
      <c r="L23">
        <v>82</v>
      </c>
      <c r="M23">
        <v>71</v>
      </c>
      <c r="N23">
        <v>68</v>
      </c>
      <c r="O23">
        <v>69</v>
      </c>
      <c r="P23">
        <v>71</v>
      </c>
      <c r="Q23">
        <v>72</v>
      </c>
      <c r="R23">
        <v>52</v>
      </c>
      <c r="S23">
        <v>75</v>
      </c>
      <c r="T23">
        <v>77</v>
      </c>
      <c r="U23">
        <v>68</v>
      </c>
      <c r="V23">
        <v>63</v>
      </c>
      <c r="W23">
        <v>69</v>
      </c>
      <c r="X23">
        <v>61</v>
      </c>
      <c r="Y23">
        <v>68</v>
      </c>
      <c r="Z23">
        <v>64</v>
      </c>
      <c r="AA23">
        <v>77</v>
      </c>
      <c r="AB23">
        <v>72</v>
      </c>
      <c r="AC23">
        <v>64</v>
      </c>
      <c r="AD23">
        <v>62</v>
      </c>
      <c r="AE23">
        <v>68</v>
      </c>
      <c r="AF23">
        <v>75</v>
      </c>
      <c r="AG23">
        <v>76</v>
      </c>
      <c r="AH23">
        <v>66</v>
      </c>
      <c r="AI23">
        <v>72</v>
      </c>
      <c r="AJ23">
        <v>73</v>
      </c>
      <c r="AK23">
        <v>62</v>
      </c>
      <c r="AL23">
        <v>62</v>
      </c>
      <c r="AM23">
        <v>66</v>
      </c>
      <c r="AN23">
        <v>61</v>
      </c>
      <c r="AO23">
        <v>61</v>
      </c>
      <c r="AP23">
        <v>70</v>
      </c>
      <c r="AQ23">
        <v>77</v>
      </c>
      <c r="AR23">
        <v>62</v>
      </c>
      <c r="AS23">
        <v>69</v>
      </c>
      <c r="AT23">
        <v>50</v>
      </c>
      <c r="AU23">
        <v>67</v>
      </c>
      <c r="AV23">
        <v>66</v>
      </c>
      <c r="AW23">
        <v>75</v>
      </c>
      <c r="AX23">
        <v>72</v>
      </c>
      <c r="AY23">
        <v>83</v>
      </c>
      <c r="AZ23">
        <v>51</v>
      </c>
      <c r="BA23">
        <v>58</v>
      </c>
      <c r="BB23">
        <v>61</v>
      </c>
      <c r="BC23">
        <v>69</v>
      </c>
      <c r="BD23">
        <v>84</v>
      </c>
      <c r="BE23">
        <v>72</v>
      </c>
      <c r="BF23">
        <v>66</v>
      </c>
      <c r="BG23">
        <v>63</v>
      </c>
      <c r="BH23">
        <v>66</v>
      </c>
      <c r="BI23">
        <v>73</v>
      </c>
      <c r="BJ23">
        <v>74</v>
      </c>
      <c r="BK23">
        <v>70</v>
      </c>
      <c r="BL23">
        <v>71</v>
      </c>
      <c r="BM23">
        <v>65</v>
      </c>
      <c r="BN23">
        <v>70</v>
      </c>
      <c r="BO23">
        <v>61</v>
      </c>
      <c r="BP23">
        <v>71</v>
      </c>
      <c r="BQ23">
        <v>86</v>
      </c>
      <c r="BR23">
        <v>58</v>
      </c>
      <c r="BS23">
        <v>73</v>
      </c>
      <c r="BT23">
        <v>74</v>
      </c>
      <c r="BU23">
        <v>63</v>
      </c>
      <c r="BV23">
        <v>79</v>
      </c>
      <c r="BW23">
        <v>78</v>
      </c>
      <c r="BX23">
        <v>70</v>
      </c>
      <c r="BY23">
        <v>51</v>
      </c>
      <c r="BZ23">
        <v>63</v>
      </c>
      <c r="CA23">
        <v>80</v>
      </c>
      <c r="CB23">
        <v>68</v>
      </c>
      <c r="CC23">
        <v>69</v>
      </c>
      <c r="CD23">
        <v>70</v>
      </c>
      <c r="CE23">
        <v>76</v>
      </c>
      <c r="CF23">
        <v>75</v>
      </c>
      <c r="CG23">
        <v>67</v>
      </c>
      <c r="CH23">
        <v>64</v>
      </c>
      <c r="CI23">
        <v>71</v>
      </c>
      <c r="CJ23">
        <v>57</v>
      </c>
      <c r="CK23">
        <v>64</v>
      </c>
      <c r="CL23">
        <v>65</v>
      </c>
      <c r="CM23">
        <v>75</v>
      </c>
      <c r="CN23">
        <v>66</v>
      </c>
      <c r="CO23">
        <v>68</v>
      </c>
      <c r="CP23">
        <v>78</v>
      </c>
      <c r="CQ23">
        <v>74</v>
      </c>
      <c r="CR23">
        <v>79</v>
      </c>
      <c r="CS23">
        <v>65</v>
      </c>
      <c r="CT23">
        <v>67</v>
      </c>
      <c r="CU23">
        <v>66</v>
      </c>
      <c r="CV23">
        <v>75</v>
      </c>
      <c r="CW23">
        <v>71</v>
      </c>
      <c r="CX23">
        <v>70</v>
      </c>
      <c r="CY23">
        <v>63</v>
      </c>
      <c r="CZ23">
        <v>67</v>
      </c>
      <c r="DA23">
        <v>73</v>
      </c>
      <c r="DB23">
        <v>62</v>
      </c>
      <c r="DC23">
        <v>64</v>
      </c>
      <c r="DD23">
        <v>61</v>
      </c>
      <c r="DE23">
        <v>74</v>
      </c>
      <c r="DF23">
        <v>78</v>
      </c>
      <c r="DG23">
        <v>63</v>
      </c>
      <c r="DH23">
        <v>68</v>
      </c>
      <c r="DI23">
        <v>68</v>
      </c>
      <c r="DJ23">
        <v>79</v>
      </c>
      <c r="DK23">
        <v>68</v>
      </c>
      <c r="DL23">
        <v>61</v>
      </c>
      <c r="DM23">
        <v>68</v>
      </c>
      <c r="DN23">
        <v>62</v>
      </c>
      <c r="DO23">
        <v>72</v>
      </c>
      <c r="DP23">
        <v>66</v>
      </c>
      <c r="DQ23">
        <v>70</v>
      </c>
      <c r="DR23">
        <v>58</v>
      </c>
      <c r="DS23">
        <v>71</v>
      </c>
      <c r="DT23">
        <v>73</v>
      </c>
      <c r="DU23">
        <v>79</v>
      </c>
      <c r="DV23">
        <v>86</v>
      </c>
      <c r="DW23">
        <v>90</v>
      </c>
      <c r="DX23">
        <v>82</v>
      </c>
      <c r="DY23">
        <v>63</v>
      </c>
      <c r="DZ23">
        <v>81</v>
      </c>
      <c r="EA23">
        <v>61</v>
      </c>
      <c r="EB23">
        <v>69</v>
      </c>
      <c r="EC23">
        <v>75</v>
      </c>
      <c r="ED23">
        <v>68</v>
      </c>
      <c r="EE23">
        <v>71</v>
      </c>
      <c r="EF23">
        <v>67</v>
      </c>
      <c r="EG23">
        <v>60</v>
      </c>
      <c r="EH23">
        <v>71</v>
      </c>
      <c r="EI23">
        <v>83</v>
      </c>
      <c r="EJ23">
        <v>60</v>
      </c>
      <c r="EK23">
        <v>72</v>
      </c>
      <c r="EL23">
        <v>69</v>
      </c>
      <c r="EM23">
        <v>70</v>
      </c>
      <c r="EN23">
        <v>71</v>
      </c>
      <c r="EO23">
        <v>72</v>
      </c>
      <c r="EP23">
        <v>78</v>
      </c>
      <c r="EQ23">
        <v>65</v>
      </c>
      <c r="ER23">
        <v>82</v>
      </c>
      <c r="ES23">
        <v>64</v>
      </c>
      <c r="ET23">
        <v>81</v>
      </c>
      <c r="EU23">
        <v>55</v>
      </c>
      <c r="EV23">
        <v>70</v>
      </c>
      <c r="EW23">
        <v>85</v>
      </c>
      <c r="EX23">
        <v>74</v>
      </c>
      <c r="EY23">
        <v>62</v>
      </c>
      <c r="EZ23">
        <v>65</v>
      </c>
      <c r="FA23">
        <v>63</v>
      </c>
      <c r="FB23">
        <v>65</v>
      </c>
      <c r="FC23">
        <v>68</v>
      </c>
      <c r="FD23">
        <v>53</v>
      </c>
      <c r="FE23">
        <v>67</v>
      </c>
      <c r="FF23">
        <v>65</v>
      </c>
      <c r="FG23">
        <v>76</v>
      </c>
      <c r="FH23">
        <v>76</v>
      </c>
      <c r="FI23">
        <v>78</v>
      </c>
      <c r="FJ23">
        <v>75</v>
      </c>
      <c r="FK23">
        <v>73</v>
      </c>
      <c r="FL23">
        <v>73</v>
      </c>
      <c r="FM23">
        <v>74</v>
      </c>
      <c r="FN23">
        <v>74</v>
      </c>
      <c r="FO23">
        <v>60</v>
      </c>
      <c r="FP23">
        <v>62</v>
      </c>
      <c r="FQ23">
        <v>73</v>
      </c>
      <c r="FR23">
        <v>67</v>
      </c>
      <c r="FS23">
        <v>80</v>
      </c>
      <c r="FT23">
        <v>76</v>
      </c>
      <c r="FU23">
        <v>67</v>
      </c>
      <c r="FV23">
        <v>85</v>
      </c>
      <c r="FW23">
        <v>60</v>
      </c>
      <c r="FX23">
        <v>48</v>
      </c>
      <c r="FY23">
        <v>76</v>
      </c>
      <c r="FZ23">
        <v>78</v>
      </c>
      <c r="GA23">
        <v>58</v>
      </c>
      <c r="GB23">
        <v>68</v>
      </c>
      <c r="GC23">
        <v>69</v>
      </c>
      <c r="GD23">
        <v>83</v>
      </c>
      <c r="GE23">
        <v>60</v>
      </c>
      <c r="GF23">
        <v>74</v>
      </c>
      <c r="GG23">
        <v>61</v>
      </c>
      <c r="GH23">
        <v>77</v>
      </c>
      <c r="GI23">
        <v>55</v>
      </c>
      <c r="GJ23">
        <v>67</v>
      </c>
      <c r="GK23">
        <v>62</v>
      </c>
      <c r="GL23">
        <v>71</v>
      </c>
      <c r="GM23">
        <v>73</v>
      </c>
      <c r="GN23">
        <v>60</v>
      </c>
      <c r="GO23">
        <v>67</v>
      </c>
      <c r="GP23">
        <v>61</v>
      </c>
      <c r="GQ23">
        <v>87</v>
      </c>
      <c r="GR23">
        <v>70</v>
      </c>
      <c r="GS23">
        <v>65</v>
      </c>
      <c r="GT23">
        <v>60</v>
      </c>
      <c r="GU23">
        <v>69</v>
      </c>
      <c r="GV23">
        <v>72</v>
      </c>
      <c r="GW23">
        <v>84</v>
      </c>
      <c r="GX23">
        <v>68</v>
      </c>
      <c r="GY23">
        <v>77</v>
      </c>
      <c r="GZ23">
        <v>85</v>
      </c>
      <c r="HA23">
        <v>67</v>
      </c>
      <c r="HB23">
        <v>69</v>
      </c>
      <c r="HC23">
        <v>72</v>
      </c>
      <c r="HD23">
        <v>75</v>
      </c>
      <c r="HE23">
        <v>66</v>
      </c>
      <c r="HF23">
        <v>80</v>
      </c>
      <c r="HG23">
        <v>77</v>
      </c>
      <c r="HH23">
        <v>69</v>
      </c>
      <c r="HI23">
        <v>69</v>
      </c>
      <c r="HJ23">
        <v>50</v>
      </c>
      <c r="HK23">
        <v>79</v>
      </c>
      <c r="HL23">
        <v>75</v>
      </c>
      <c r="HM23">
        <v>63</v>
      </c>
      <c r="HN23">
        <v>66</v>
      </c>
      <c r="HO23">
        <v>75</v>
      </c>
      <c r="HP23">
        <v>67</v>
      </c>
      <c r="HQ23">
        <v>67</v>
      </c>
      <c r="HR23">
        <v>61</v>
      </c>
      <c r="HS23">
        <v>57</v>
      </c>
      <c r="HT23">
        <v>85</v>
      </c>
      <c r="HU23">
        <v>66</v>
      </c>
      <c r="HV23">
        <v>78</v>
      </c>
      <c r="HW23">
        <v>68</v>
      </c>
      <c r="HX23">
        <v>65</v>
      </c>
      <c r="HY23">
        <v>69</v>
      </c>
      <c r="HZ23">
        <v>80</v>
      </c>
      <c r="IA23">
        <v>66</v>
      </c>
      <c r="IB23">
        <v>64</v>
      </c>
      <c r="IC23">
        <v>69</v>
      </c>
      <c r="ID23">
        <v>76</v>
      </c>
      <c r="IE23">
        <v>73</v>
      </c>
      <c r="IF23">
        <v>69</v>
      </c>
      <c r="IG23">
        <v>62</v>
      </c>
      <c r="IH23">
        <v>70</v>
      </c>
      <c r="II23">
        <v>63</v>
      </c>
      <c r="IJ23">
        <v>78</v>
      </c>
      <c r="IK23">
        <v>83</v>
      </c>
      <c r="IL23">
        <v>63</v>
      </c>
      <c r="IM23">
        <v>62</v>
      </c>
      <c r="IN23">
        <v>67</v>
      </c>
      <c r="IO23">
        <v>74</v>
      </c>
      <c r="IP23">
        <v>60</v>
      </c>
      <c r="IQ23">
        <v>69</v>
      </c>
      <c r="IR23">
        <v>84</v>
      </c>
      <c r="IS23">
        <v>72</v>
      </c>
      <c r="IT23">
        <v>79</v>
      </c>
      <c r="IU23">
        <v>58</v>
      </c>
      <c r="IV23">
        <v>67</v>
      </c>
      <c r="IW23">
        <v>62</v>
      </c>
      <c r="IX23">
        <v>64</v>
      </c>
      <c r="IY23">
        <v>78</v>
      </c>
      <c r="IZ23">
        <v>68</v>
      </c>
      <c r="JA23">
        <v>62</v>
      </c>
      <c r="JB23">
        <v>69</v>
      </c>
      <c r="JC23">
        <v>64</v>
      </c>
      <c r="JD23">
        <v>72</v>
      </c>
      <c r="JE23">
        <v>78</v>
      </c>
      <c r="JF23">
        <v>68</v>
      </c>
      <c r="JG23">
        <v>77</v>
      </c>
      <c r="JH23">
        <v>61</v>
      </c>
      <c r="JI23">
        <v>79</v>
      </c>
      <c r="JJ23">
        <v>75</v>
      </c>
      <c r="JK23">
        <v>66</v>
      </c>
      <c r="JL23">
        <v>66</v>
      </c>
      <c r="JM23">
        <v>82</v>
      </c>
      <c r="JN23">
        <v>67</v>
      </c>
      <c r="JO23">
        <v>64</v>
      </c>
      <c r="JP23">
        <v>71</v>
      </c>
      <c r="JQ23">
        <v>62</v>
      </c>
      <c r="JR23">
        <v>83</v>
      </c>
      <c r="JS23">
        <v>69</v>
      </c>
      <c r="JT23">
        <v>74</v>
      </c>
      <c r="JU23">
        <v>62</v>
      </c>
      <c r="JV23">
        <v>75</v>
      </c>
      <c r="JW23">
        <v>74</v>
      </c>
      <c r="JX23">
        <v>67</v>
      </c>
      <c r="JY23">
        <v>82</v>
      </c>
      <c r="JZ23">
        <v>63</v>
      </c>
      <c r="KA23">
        <v>68</v>
      </c>
      <c r="KB23">
        <v>67</v>
      </c>
      <c r="KC23">
        <v>65</v>
      </c>
      <c r="KD23">
        <v>80</v>
      </c>
      <c r="KE23">
        <v>79</v>
      </c>
      <c r="KF23">
        <v>78</v>
      </c>
      <c r="KG23">
        <v>65</v>
      </c>
      <c r="KH23">
        <v>57</v>
      </c>
      <c r="KI23">
        <v>72</v>
      </c>
      <c r="KJ23">
        <v>78</v>
      </c>
      <c r="KK23">
        <v>70</v>
      </c>
      <c r="KL23">
        <v>79</v>
      </c>
      <c r="KM23">
        <v>68</v>
      </c>
      <c r="KN23">
        <v>70</v>
      </c>
      <c r="KO23">
        <v>68</v>
      </c>
      <c r="KP23">
        <v>84</v>
      </c>
      <c r="KQ23">
        <v>78</v>
      </c>
      <c r="KR23">
        <v>65</v>
      </c>
      <c r="KS23">
        <v>77</v>
      </c>
      <c r="KT23">
        <v>64</v>
      </c>
      <c r="KU23">
        <v>85</v>
      </c>
      <c r="KV23">
        <v>63</v>
      </c>
      <c r="KW23">
        <v>50</v>
      </c>
      <c r="KX23">
        <v>60</v>
      </c>
      <c r="KY23">
        <v>80</v>
      </c>
      <c r="KZ23">
        <v>79</v>
      </c>
      <c r="LA23">
        <v>53</v>
      </c>
      <c r="LB23">
        <v>70</v>
      </c>
      <c r="LC23">
        <v>78</v>
      </c>
      <c r="LD23">
        <v>82</v>
      </c>
      <c r="LE23">
        <v>67</v>
      </c>
      <c r="LF23">
        <v>62</v>
      </c>
      <c r="LG23">
        <v>70</v>
      </c>
      <c r="LH23">
        <v>74</v>
      </c>
      <c r="LI23">
        <v>53</v>
      </c>
      <c r="LJ23">
        <v>82</v>
      </c>
      <c r="LK23">
        <v>82</v>
      </c>
      <c r="LL23">
        <v>70</v>
      </c>
      <c r="LM23">
        <v>70</v>
      </c>
      <c r="LN23">
        <v>82</v>
      </c>
      <c r="LO23">
        <v>60</v>
      </c>
      <c r="LP23">
        <v>62</v>
      </c>
      <c r="LQ23">
        <v>73</v>
      </c>
      <c r="LR23">
        <v>66</v>
      </c>
      <c r="LS23">
        <v>78</v>
      </c>
      <c r="LT23">
        <v>75</v>
      </c>
      <c r="LU23">
        <v>69</v>
      </c>
      <c r="LV23">
        <v>71</v>
      </c>
      <c r="LW23">
        <v>61</v>
      </c>
      <c r="LX23">
        <v>78</v>
      </c>
      <c r="LY23">
        <v>70</v>
      </c>
      <c r="LZ23">
        <v>84</v>
      </c>
      <c r="MA23">
        <v>64</v>
      </c>
      <c r="MB23">
        <v>71</v>
      </c>
      <c r="MC23">
        <v>82</v>
      </c>
      <c r="MD23">
        <v>53</v>
      </c>
      <c r="ME23">
        <v>66</v>
      </c>
      <c r="MF23">
        <v>81</v>
      </c>
      <c r="MG23">
        <v>62</v>
      </c>
      <c r="MH23">
        <v>72</v>
      </c>
      <c r="MI23">
        <v>73</v>
      </c>
      <c r="MJ23">
        <v>71</v>
      </c>
      <c r="MK23">
        <v>74</v>
      </c>
      <c r="ML23">
        <v>76</v>
      </c>
      <c r="MM23">
        <v>75</v>
      </c>
      <c r="MN23">
        <v>73</v>
      </c>
      <c r="MO23">
        <v>65</v>
      </c>
      <c r="MP23">
        <v>69</v>
      </c>
      <c r="MQ23">
        <v>63</v>
      </c>
      <c r="MR23">
        <v>53</v>
      </c>
      <c r="MS23">
        <v>67</v>
      </c>
      <c r="MT23">
        <v>78</v>
      </c>
      <c r="MU23">
        <v>71</v>
      </c>
      <c r="MV23">
        <v>68</v>
      </c>
      <c r="MW23">
        <v>67</v>
      </c>
      <c r="MX23">
        <v>68</v>
      </c>
      <c r="MY23">
        <v>54</v>
      </c>
      <c r="MZ23">
        <v>62</v>
      </c>
      <c r="NA23">
        <v>72</v>
      </c>
      <c r="NB23">
        <v>74</v>
      </c>
      <c r="NC23">
        <v>71</v>
      </c>
      <c r="ND23">
        <v>58</v>
      </c>
      <c r="NE23">
        <v>78</v>
      </c>
      <c r="NF23">
        <v>72</v>
      </c>
      <c r="NG23">
        <v>79</v>
      </c>
      <c r="NH23">
        <v>60</v>
      </c>
      <c r="NI23">
        <v>57</v>
      </c>
      <c r="NJ23">
        <v>71</v>
      </c>
      <c r="NK23">
        <v>62</v>
      </c>
      <c r="NL23">
        <v>70</v>
      </c>
      <c r="NM23">
        <v>69</v>
      </c>
      <c r="NN23">
        <v>71</v>
      </c>
      <c r="NO23">
        <v>72</v>
      </c>
      <c r="NP23">
        <v>70</v>
      </c>
      <c r="NQ23">
        <v>70</v>
      </c>
      <c r="NR23">
        <v>56</v>
      </c>
      <c r="NS23">
        <v>72</v>
      </c>
      <c r="NT23">
        <v>73</v>
      </c>
      <c r="NU23">
        <v>70</v>
      </c>
      <c r="NV23">
        <v>69</v>
      </c>
      <c r="NW23">
        <v>62</v>
      </c>
      <c r="NX23">
        <v>77</v>
      </c>
      <c r="NY23">
        <v>82</v>
      </c>
      <c r="NZ23">
        <v>82</v>
      </c>
      <c r="OA23">
        <v>74</v>
      </c>
      <c r="OB23">
        <v>68</v>
      </c>
      <c r="OC23">
        <v>74</v>
      </c>
      <c r="OD23">
        <v>67</v>
      </c>
      <c r="OE23">
        <v>79</v>
      </c>
      <c r="OF23">
        <v>78</v>
      </c>
      <c r="OG23">
        <v>72</v>
      </c>
      <c r="OH23">
        <v>70</v>
      </c>
      <c r="OI23">
        <v>76</v>
      </c>
      <c r="OJ23">
        <v>64</v>
      </c>
      <c r="OK23">
        <v>57</v>
      </c>
      <c r="OL23">
        <v>53</v>
      </c>
      <c r="OM23">
        <v>79</v>
      </c>
      <c r="ON23">
        <v>70</v>
      </c>
      <c r="OO23">
        <v>55</v>
      </c>
      <c r="OP23">
        <v>72</v>
      </c>
      <c r="OQ23">
        <v>69</v>
      </c>
      <c r="OR23">
        <v>75</v>
      </c>
      <c r="OS23">
        <v>71</v>
      </c>
      <c r="OT23">
        <v>67</v>
      </c>
      <c r="OU23">
        <v>83</v>
      </c>
      <c r="OV23">
        <v>64</v>
      </c>
      <c r="OW23">
        <v>66</v>
      </c>
      <c r="OX23">
        <v>76</v>
      </c>
      <c r="OY23">
        <v>81</v>
      </c>
      <c r="OZ23">
        <v>70</v>
      </c>
      <c r="PA23">
        <v>65</v>
      </c>
      <c r="PB23">
        <v>74</v>
      </c>
      <c r="PC23">
        <v>65</v>
      </c>
      <c r="PD23">
        <v>65</v>
      </c>
      <c r="PE23">
        <v>84</v>
      </c>
      <c r="PF23">
        <v>79</v>
      </c>
      <c r="PG23">
        <v>69</v>
      </c>
      <c r="PH23">
        <v>76</v>
      </c>
      <c r="PI23">
        <v>71</v>
      </c>
      <c r="PJ23">
        <v>78</v>
      </c>
      <c r="PK23">
        <v>66</v>
      </c>
      <c r="PL23">
        <v>71</v>
      </c>
      <c r="PM23">
        <v>79</v>
      </c>
      <c r="PN23">
        <v>65</v>
      </c>
      <c r="PO23">
        <v>66</v>
      </c>
      <c r="PP23">
        <v>79</v>
      </c>
      <c r="PQ23">
        <v>70</v>
      </c>
      <c r="PR23">
        <v>73</v>
      </c>
      <c r="PS23">
        <v>75</v>
      </c>
      <c r="PT23">
        <v>76</v>
      </c>
      <c r="PU23">
        <v>67</v>
      </c>
      <c r="PV23">
        <v>72</v>
      </c>
      <c r="PW23">
        <v>65</v>
      </c>
      <c r="PX23">
        <v>75</v>
      </c>
      <c r="PY23">
        <v>72</v>
      </c>
      <c r="PZ23">
        <v>76</v>
      </c>
      <c r="QA23">
        <v>71</v>
      </c>
      <c r="QB23">
        <v>82</v>
      </c>
      <c r="QC23">
        <v>85</v>
      </c>
      <c r="QD23">
        <v>73</v>
      </c>
      <c r="QE23">
        <v>62</v>
      </c>
      <c r="QF23">
        <v>72</v>
      </c>
      <c r="QG23">
        <v>67</v>
      </c>
      <c r="QH23">
        <v>56</v>
      </c>
      <c r="QI23">
        <v>55</v>
      </c>
      <c r="QJ23">
        <v>68</v>
      </c>
      <c r="QK23">
        <v>80</v>
      </c>
      <c r="QL23">
        <v>74</v>
      </c>
      <c r="QM23">
        <v>66</v>
      </c>
      <c r="QN23">
        <v>61</v>
      </c>
      <c r="QO23">
        <v>71</v>
      </c>
      <c r="QP23">
        <v>64</v>
      </c>
      <c r="QQ23">
        <v>59</v>
      </c>
      <c r="QR23">
        <v>68</v>
      </c>
      <c r="QS23">
        <v>74</v>
      </c>
      <c r="QT23">
        <v>79</v>
      </c>
      <c r="QU23">
        <v>64</v>
      </c>
      <c r="QV23">
        <v>78</v>
      </c>
      <c r="QW23">
        <v>72</v>
      </c>
      <c r="QX23">
        <v>75</v>
      </c>
      <c r="QY23">
        <v>81</v>
      </c>
      <c r="QZ23">
        <v>70</v>
      </c>
      <c r="RA23">
        <v>74</v>
      </c>
      <c r="RB23">
        <v>71</v>
      </c>
      <c r="RC23">
        <v>73</v>
      </c>
      <c r="RD23">
        <v>67</v>
      </c>
      <c r="RE23">
        <v>65</v>
      </c>
      <c r="RF23">
        <v>71</v>
      </c>
      <c r="RG23">
        <v>72</v>
      </c>
      <c r="RH23">
        <v>65</v>
      </c>
      <c r="RI23">
        <v>66</v>
      </c>
      <c r="RJ23">
        <v>74</v>
      </c>
      <c r="RK23">
        <v>74</v>
      </c>
      <c r="RL23">
        <v>74</v>
      </c>
      <c r="RM23">
        <v>61</v>
      </c>
      <c r="RN23">
        <v>73</v>
      </c>
      <c r="RO23">
        <v>81</v>
      </c>
      <c r="RP23">
        <v>72</v>
      </c>
      <c r="RQ23">
        <v>70</v>
      </c>
      <c r="RR23">
        <v>77</v>
      </c>
      <c r="RS23">
        <v>63</v>
      </c>
      <c r="RT23">
        <v>59</v>
      </c>
      <c r="RU23">
        <v>78</v>
      </c>
      <c r="RV23">
        <v>76</v>
      </c>
      <c r="RW23">
        <v>76</v>
      </c>
      <c r="RX23">
        <v>68</v>
      </c>
      <c r="RY23">
        <v>64</v>
      </c>
      <c r="RZ23">
        <v>58</v>
      </c>
      <c r="SA23">
        <v>83</v>
      </c>
      <c r="SB23">
        <v>56</v>
      </c>
      <c r="SC23">
        <v>73</v>
      </c>
      <c r="SD23">
        <v>65</v>
      </c>
      <c r="SE23">
        <v>70</v>
      </c>
      <c r="SF23">
        <v>75</v>
      </c>
      <c r="SG23">
        <v>66</v>
      </c>
      <c r="SH23">
        <v>70</v>
      </c>
      <c r="SI23">
        <v>85</v>
      </c>
      <c r="SJ23">
        <v>70</v>
      </c>
      <c r="SK23">
        <v>67</v>
      </c>
      <c r="SL23">
        <v>82</v>
      </c>
      <c r="SM23">
        <v>56</v>
      </c>
      <c r="SN23">
        <v>71</v>
      </c>
      <c r="SO23">
        <v>67</v>
      </c>
      <c r="SP23">
        <v>66</v>
      </c>
      <c r="SQ23">
        <v>72</v>
      </c>
      <c r="SR23">
        <v>77</v>
      </c>
      <c r="SS23">
        <v>66</v>
      </c>
      <c r="ST23">
        <v>64</v>
      </c>
      <c r="SU23">
        <v>62</v>
      </c>
      <c r="SV23">
        <v>72</v>
      </c>
      <c r="SW23">
        <v>56</v>
      </c>
      <c r="SX23">
        <v>67</v>
      </c>
      <c r="SY23">
        <v>77</v>
      </c>
      <c r="SZ23">
        <v>66</v>
      </c>
      <c r="TA23">
        <v>78</v>
      </c>
      <c r="TB23">
        <v>70</v>
      </c>
      <c r="TC23">
        <v>62</v>
      </c>
      <c r="TD23">
        <v>67</v>
      </c>
      <c r="TE23">
        <v>77</v>
      </c>
      <c r="TF23">
        <v>77</v>
      </c>
      <c r="TG23">
        <v>68</v>
      </c>
      <c r="TH23">
        <v>64</v>
      </c>
      <c r="TI23">
        <v>70</v>
      </c>
      <c r="TJ23">
        <v>70</v>
      </c>
      <c r="TK23">
        <v>63</v>
      </c>
      <c r="TL23">
        <v>68</v>
      </c>
      <c r="TM23">
        <v>78</v>
      </c>
      <c r="TN23">
        <v>68</v>
      </c>
      <c r="TO23">
        <v>74</v>
      </c>
      <c r="TP23">
        <v>83</v>
      </c>
      <c r="TQ23">
        <v>66</v>
      </c>
      <c r="TR23">
        <v>77</v>
      </c>
      <c r="TS23">
        <v>70</v>
      </c>
      <c r="TT23">
        <v>74</v>
      </c>
      <c r="TU23">
        <v>70</v>
      </c>
      <c r="TV23">
        <v>69</v>
      </c>
      <c r="TW23">
        <v>81</v>
      </c>
      <c r="TX23">
        <v>59</v>
      </c>
      <c r="TY23">
        <v>71</v>
      </c>
      <c r="TZ23">
        <v>64</v>
      </c>
      <c r="UA23">
        <v>65</v>
      </c>
      <c r="UB23">
        <v>62</v>
      </c>
      <c r="UC23">
        <v>63</v>
      </c>
      <c r="UD23">
        <v>68</v>
      </c>
      <c r="UE23">
        <v>64</v>
      </c>
      <c r="UF23">
        <v>66</v>
      </c>
      <c r="UG23">
        <v>78</v>
      </c>
      <c r="UH23">
        <v>70</v>
      </c>
      <c r="UI23">
        <v>82</v>
      </c>
      <c r="UJ23">
        <v>58</v>
      </c>
      <c r="UK23">
        <v>62</v>
      </c>
      <c r="UL23">
        <v>63</v>
      </c>
      <c r="UM23">
        <v>72</v>
      </c>
      <c r="UN23">
        <v>62</v>
      </c>
      <c r="UO23">
        <v>69</v>
      </c>
      <c r="UP23">
        <v>67</v>
      </c>
      <c r="UQ23">
        <v>65</v>
      </c>
      <c r="UR23">
        <v>74</v>
      </c>
      <c r="US23">
        <v>87</v>
      </c>
      <c r="UT23">
        <v>81</v>
      </c>
      <c r="UU23">
        <v>63</v>
      </c>
      <c r="UV23">
        <v>69</v>
      </c>
      <c r="UW23">
        <v>72</v>
      </c>
      <c r="UX23">
        <v>61</v>
      </c>
      <c r="UY23">
        <v>69</v>
      </c>
      <c r="UZ23">
        <v>81</v>
      </c>
      <c r="VA23">
        <v>75</v>
      </c>
      <c r="VB23">
        <v>60</v>
      </c>
      <c r="VC23">
        <v>66</v>
      </c>
      <c r="VD23">
        <v>64</v>
      </c>
      <c r="VE23">
        <v>72</v>
      </c>
      <c r="VF23">
        <v>79</v>
      </c>
      <c r="VG23">
        <v>70</v>
      </c>
      <c r="VH23">
        <v>72</v>
      </c>
      <c r="VI23">
        <v>75</v>
      </c>
      <c r="VJ23">
        <v>75</v>
      </c>
      <c r="VK23">
        <v>60</v>
      </c>
      <c r="VL23">
        <v>64</v>
      </c>
      <c r="VM23">
        <v>58</v>
      </c>
      <c r="VN23">
        <v>74</v>
      </c>
      <c r="VO23">
        <v>71</v>
      </c>
      <c r="VP23">
        <v>71</v>
      </c>
      <c r="VQ23">
        <v>74</v>
      </c>
      <c r="VR23">
        <v>65</v>
      </c>
      <c r="VS23">
        <v>71</v>
      </c>
      <c r="VT23">
        <v>89</v>
      </c>
      <c r="VU23">
        <v>75</v>
      </c>
      <c r="VV23">
        <v>66</v>
      </c>
      <c r="VW23">
        <v>64</v>
      </c>
      <c r="VX23">
        <v>65</v>
      </c>
      <c r="VY23">
        <v>64</v>
      </c>
      <c r="VZ23">
        <v>69</v>
      </c>
      <c r="WA23">
        <v>82</v>
      </c>
      <c r="WB23">
        <v>62</v>
      </c>
      <c r="WC23">
        <v>76</v>
      </c>
      <c r="WD23">
        <v>77</v>
      </c>
      <c r="WE23">
        <v>55</v>
      </c>
      <c r="WF23">
        <v>72</v>
      </c>
      <c r="WG23">
        <v>65</v>
      </c>
      <c r="WH23">
        <v>69</v>
      </c>
      <c r="WI23">
        <v>63</v>
      </c>
      <c r="WJ23">
        <v>74</v>
      </c>
      <c r="WK23">
        <v>87</v>
      </c>
      <c r="WL23">
        <v>81</v>
      </c>
      <c r="WM23">
        <v>66</v>
      </c>
      <c r="WN23">
        <v>65</v>
      </c>
      <c r="WO23">
        <v>70</v>
      </c>
      <c r="WP23">
        <v>63</v>
      </c>
      <c r="WQ23">
        <v>65</v>
      </c>
      <c r="WR23">
        <v>76</v>
      </c>
      <c r="WS23">
        <v>57</v>
      </c>
      <c r="WT23">
        <v>58</v>
      </c>
      <c r="WU23">
        <v>75</v>
      </c>
      <c r="WV23">
        <v>64</v>
      </c>
      <c r="WW23">
        <v>78</v>
      </c>
      <c r="WX23">
        <v>66</v>
      </c>
      <c r="WY23">
        <v>68</v>
      </c>
      <c r="WZ23">
        <v>69</v>
      </c>
      <c r="XA23">
        <v>62</v>
      </c>
      <c r="XB23">
        <v>63</v>
      </c>
      <c r="XC23">
        <v>73</v>
      </c>
      <c r="XD23">
        <v>67</v>
      </c>
      <c r="XE23">
        <v>79</v>
      </c>
      <c r="XF23">
        <v>58</v>
      </c>
      <c r="XG23">
        <v>49</v>
      </c>
      <c r="XH23">
        <v>79</v>
      </c>
      <c r="XI23">
        <v>70</v>
      </c>
      <c r="XJ23">
        <v>70</v>
      </c>
      <c r="XK23">
        <v>62</v>
      </c>
      <c r="XL23">
        <v>55</v>
      </c>
      <c r="XM23">
        <v>75</v>
      </c>
      <c r="XN23">
        <v>73</v>
      </c>
      <c r="XO23">
        <v>63</v>
      </c>
      <c r="XP23">
        <v>58</v>
      </c>
      <c r="XQ23">
        <v>64</v>
      </c>
      <c r="XR23">
        <v>66</v>
      </c>
      <c r="XS23">
        <v>58</v>
      </c>
      <c r="XT23">
        <v>68</v>
      </c>
      <c r="XU23">
        <v>72</v>
      </c>
      <c r="XV23">
        <v>69</v>
      </c>
      <c r="XW23">
        <v>78</v>
      </c>
      <c r="XX23">
        <v>72</v>
      </c>
      <c r="XY23">
        <v>71</v>
      </c>
      <c r="XZ23">
        <v>74</v>
      </c>
      <c r="YA23">
        <v>63</v>
      </c>
      <c r="YB23">
        <v>59</v>
      </c>
      <c r="YC23">
        <v>68</v>
      </c>
      <c r="YD23">
        <v>62</v>
      </c>
      <c r="YE23">
        <v>62</v>
      </c>
      <c r="YF23">
        <v>66</v>
      </c>
      <c r="YG23">
        <v>71</v>
      </c>
      <c r="YH23">
        <v>74</v>
      </c>
      <c r="YI23">
        <v>69</v>
      </c>
      <c r="YJ23">
        <v>58</v>
      </c>
      <c r="YK23">
        <v>69</v>
      </c>
      <c r="YL23">
        <v>66</v>
      </c>
      <c r="YM23">
        <v>66</v>
      </c>
      <c r="YN23">
        <v>84</v>
      </c>
      <c r="YO23">
        <v>80</v>
      </c>
      <c r="YP23">
        <v>69</v>
      </c>
      <c r="YQ23">
        <v>69</v>
      </c>
      <c r="YR23">
        <v>76</v>
      </c>
      <c r="YS23">
        <v>60</v>
      </c>
      <c r="YT23">
        <v>64</v>
      </c>
      <c r="YU23">
        <v>73</v>
      </c>
      <c r="YV23">
        <v>60</v>
      </c>
      <c r="YW23">
        <v>72</v>
      </c>
      <c r="YX23">
        <v>70</v>
      </c>
      <c r="YY23">
        <v>71</v>
      </c>
      <c r="YZ23">
        <v>77</v>
      </c>
      <c r="ZA23">
        <v>74</v>
      </c>
      <c r="ZB23">
        <v>84</v>
      </c>
      <c r="ZC23">
        <v>75</v>
      </c>
      <c r="ZD23">
        <v>88</v>
      </c>
      <c r="ZE23">
        <v>67</v>
      </c>
      <c r="ZF23">
        <v>65</v>
      </c>
      <c r="ZG23">
        <v>62</v>
      </c>
      <c r="ZH23">
        <v>61</v>
      </c>
      <c r="ZI23">
        <v>62</v>
      </c>
      <c r="ZJ23">
        <v>52</v>
      </c>
      <c r="ZK23">
        <v>64</v>
      </c>
      <c r="ZL23">
        <v>73</v>
      </c>
      <c r="ZM23">
        <v>64</v>
      </c>
      <c r="ZN23">
        <v>79</v>
      </c>
      <c r="ZO23">
        <v>79</v>
      </c>
      <c r="ZP23">
        <v>60</v>
      </c>
      <c r="ZQ23">
        <v>72</v>
      </c>
      <c r="ZR23">
        <v>68</v>
      </c>
      <c r="ZS23">
        <v>80</v>
      </c>
      <c r="ZT23">
        <v>80</v>
      </c>
      <c r="ZU23">
        <v>69</v>
      </c>
      <c r="ZV23">
        <v>57</v>
      </c>
      <c r="ZW23">
        <v>59</v>
      </c>
      <c r="ZX23">
        <v>76</v>
      </c>
      <c r="ZY23">
        <v>68</v>
      </c>
      <c r="ZZ23">
        <v>76</v>
      </c>
      <c r="AAA23">
        <v>65</v>
      </c>
      <c r="AAB23">
        <v>73</v>
      </c>
      <c r="AAC23">
        <v>53</v>
      </c>
      <c r="AAD23">
        <v>71</v>
      </c>
      <c r="AAE23">
        <v>75</v>
      </c>
      <c r="AAF23">
        <v>73</v>
      </c>
      <c r="AAG23">
        <v>82</v>
      </c>
      <c r="AAH23">
        <v>54</v>
      </c>
      <c r="AAI23">
        <v>75</v>
      </c>
      <c r="AAJ23">
        <v>68</v>
      </c>
      <c r="AAK23">
        <v>72</v>
      </c>
      <c r="AAL23">
        <v>72</v>
      </c>
      <c r="AAM23">
        <v>60</v>
      </c>
      <c r="AAN23">
        <v>63</v>
      </c>
      <c r="AAO23">
        <v>60</v>
      </c>
      <c r="AAP23">
        <v>65</v>
      </c>
      <c r="AAQ23">
        <v>65</v>
      </c>
      <c r="AAR23">
        <v>67</v>
      </c>
      <c r="AAS23">
        <v>72</v>
      </c>
      <c r="AAT23">
        <v>76</v>
      </c>
      <c r="AAU23">
        <v>62</v>
      </c>
      <c r="AAV23">
        <v>81</v>
      </c>
      <c r="AAW23">
        <v>81</v>
      </c>
      <c r="AAX23">
        <v>62</v>
      </c>
      <c r="AAY23">
        <v>68</v>
      </c>
      <c r="AAZ23">
        <v>66</v>
      </c>
      <c r="ABA23">
        <v>78</v>
      </c>
      <c r="ABB23">
        <v>75</v>
      </c>
      <c r="ABC23">
        <v>78</v>
      </c>
      <c r="ABD23">
        <v>56</v>
      </c>
      <c r="ABE23">
        <v>80</v>
      </c>
      <c r="ABF23">
        <v>74</v>
      </c>
      <c r="ABG23">
        <v>75</v>
      </c>
      <c r="ABH23">
        <v>46</v>
      </c>
      <c r="ABI23">
        <v>60</v>
      </c>
      <c r="ABJ23">
        <v>68</v>
      </c>
      <c r="ABK23">
        <v>79</v>
      </c>
      <c r="ABL23">
        <v>59</v>
      </c>
      <c r="ABM23">
        <v>71</v>
      </c>
      <c r="ABN23">
        <v>81</v>
      </c>
      <c r="ABO23">
        <v>70</v>
      </c>
      <c r="ABP23">
        <v>69</v>
      </c>
      <c r="ABQ23">
        <v>82</v>
      </c>
      <c r="ABR23">
        <v>87</v>
      </c>
      <c r="ABS23">
        <v>81</v>
      </c>
      <c r="ABT23">
        <v>80</v>
      </c>
      <c r="ABU23">
        <v>73</v>
      </c>
      <c r="ABV23">
        <v>54</v>
      </c>
      <c r="ABW23">
        <v>66</v>
      </c>
      <c r="ABX23">
        <v>79</v>
      </c>
      <c r="ABY23">
        <v>69</v>
      </c>
      <c r="ABZ23">
        <v>73</v>
      </c>
      <c r="ACA23">
        <v>68</v>
      </c>
      <c r="ACB23">
        <v>65</v>
      </c>
      <c r="ACC23">
        <v>57</v>
      </c>
      <c r="ACD23">
        <v>82</v>
      </c>
      <c r="ACE23">
        <v>80</v>
      </c>
      <c r="ACF23">
        <v>59</v>
      </c>
      <c r="ACG23">
        <v>68</v>
      </c>
      <c r="ACH23">
        <v>73</v>
      </c>
      <c r="ACI23">
        <v>61</v>
      </c>
      <c r="ACJ23">
        <v>75</v>
      </c>
      <c r="ACK23">
        <v>70</v>
      </c>
      <c r="ACL23">
        <v>77</v>
      </c>
      <c r="ACM23">
        <v>70</v>
      </c>
      <c r="ACN23">
        <v>76</v>
      </c>
      <c r="ACO23">
        <v>76</v>
      </c>
      <c r="ACP23">
        <v>75</v>
      </c>
      <c r="ACQ23">
        <v>86</v>
      </c>
      <c r="ACR23">
        <v>63</v>
      </c>
      <c r="ACS23">
        <v>58</v>
      </c>
      <c r="ACT23">
        <v>76</v>
      </c>
      <c r="ACU23">
        <v>69</v>
      </c>
      <c r="ACV23">
        <v>77</v>
      </c>
      <c r="ACW23">
        <v>77</v>
      </c>
      <c r="ACX23">
        <v>53</v>
      </c>
      <c r="ACY23">
        <v>60</v>
      </c>
      <c r="ACZ23">
        <v>60</v>
      </c>
      <c r="ADA23">
        <v>68</v>
      </c>
      <c r="ADB23">
        <v>85</v>
      </c>
      <c r="ADC23">
        <v>82</v>
      </c>
      <c r="ADD23">
        <v>73</v>
      </c>
      <c r="ADE23">
        <v>77</v>
      </c>
      <c r="ADF23">
        <v>54</v>
      </c>
      <c r="ADG23">
        <v>65</v>
      </c>
      <c r="ADH23">
        <v>75</v>
      </c>
      <c r="ADI23">
        <v>70</v>
      </c>
      <c r="ADJ23">
        <v>63</v>
      </c>
      <c r="ADK23">
        <v>64</v>
      </c>
      <c r="ADL23">
        <v>72</v>
      </c>
      <c r="ADM23">
        <v>67</v>
      </c>
      <c r="ADN23">
        <v>75</v>
      </c>
      <c r="ADO23">
        <v>59</v>
      </c>
      <c r="ADP23">
        <v>62</v>
      </c>
      <c r="ADQ23">
        <v>79</v>
      </c>
      <c r="ADR23">
        <v>77</v>
      </c>
      <c r="ADS23">
        <v>79</v>
      </c>
      <c r="ADT23">
        <v>85</v>
      </c>
      <c r="ADU23">
        <v>70</v>
      </c>
      <c r="ADV23">
        <v>74</v>
      </c>
      <c r="ADW23">
        <v>69</v>
      </c>
      <c r="ADX23">
        <v>82</v>
      </c>
      <c r="ADY23">
        <v>78</v>
      </c>
      <c r="ADZ23">
        <v>70</v>
      </c>
      <c r="AEA23">
        <v>69</v>
      </c>
      <c r="AEB23">
        <v>83</v>
      </c>
      <c r="AEC23">
        <v>66</v>
      </c>
      <c r="AED23">
        <v>68</v>
      </c>
      <c r="AEE23">
        <v>78</v>
      </c>
      <c r="AEF23">
        <v>73</v>
      </c>
      <c r="AEG23">
        <v>71</v>
      </c>
      <c r="AEH23">
        <v>65</v>
      </c>
      <c r="AEI23">
        <v>79</v>
      </c>
      <c r="AEJ23">
        <v>67</v>
      </c>
      <c r="AEK23">
        <v>78</v>
      </c>
      <c r="AEL23">
        <v>73</v>
      </c>
      <c r="AEM23">
        <v>78</v>
      </c>
      <c r="AEN23">
        <v>67</v>
      </c>
      <c r="AEO23">
        <v>57</v>
      </c>
      <c r="AEP23">
        <v>67</v>
      </c>
      <c r="AEQ23">
        <v>69</v>
      </c>
      <c r="AER23">
        <v>67</v>
      </c>
      <c r="AES23">
        <v>64</v>
      </c>
      <c r="AET23">
        <v>81</v>
      </c>
      <c r="AEU23">
        <v>63</v>
      </c>
      <c r="AEV23">
        <v>82</v>
      </c>
      <c r="AEW23">
        <v>65</v>
      </c>
      <c r="AEX23">
        <v>71</v>
      </c>
      <c r="AEY23">
        <v>73</v>
      </c>
      <c r="AEZ23">
        <v>69</v>
      </c>
      <c r="AFA23">
        <v>85</v>
      </c>
      <c r="AFB23">
        <v>61</v>
      </c>
      <c r="AFC23">
        <v>70</v>
      </c>
      <c r="AFD23">
        <v>48</v>
      </c>
      <c r="AFE23">
        <v>62</v>
      </c>
      <c r="AFF23">
        <v>71</v>
      </c>
      <c r="AFG23">
        <v>72</v>
      </c>
      <c r="AFH23">
        <v>74</v>
      </c>
      <c r="AFI23">
        <v>69</v>
      </c>
      <c r="AFJ23">
        <v>70</v>
      </c>
      <c r="AFK23">
        <v>76</v>
      </c>
      <c r="AFL23">
        <v>64</v>
      </c>
      <c r="AFM23">
        <v>70</v>
      </c>
      <c r="AFN23">
        <v>68</v>
      </c>
      <c r="AFO23">
        <v>76</v>
      </c>
      <c r="AFP23">
        <v>74</v>
      </c>
      <c r="AFQ23">
        <v>63</v>
      </c>
      <c r="AFR23">
        <v>76</v>
      </c>
      <c r="AFS23">
        <v>75</v>
      </c>
      <c r="AFT23">
        <v>86</v>
      </c>
      <c r="AFU23">
        <v>77</v>
      </c>
      <c r="AFV23">
        <v>54</v>
      </c>
      <c r="AFW23">
        <v>65</v>
      </c>
      <c r="AFX23">
        <v>80</v>
      </c>
      <c r="AFY23">
        <v>66</v>
      </c>
      <c r="AFZ23">
        <v>74</v>
      </c>
      <c r="AGA23">
        <v>87</v>
      </c>
      <c r="AGB23">
        <v>59</v>
      </c>
      <c r="AGC23">
        <v>66</v>
      </c>
      <c r="AGD23">
        <v>80</v>
      </c>
      <c r="AGE23">
        <v>67</v>
      </c>
      <c r="AGF23">
        <v>84</v>
      </c>
      <c r="AGG23">
        <v>62</v>
      </c>
      <c r="AGH23">
        <v>75</v>
      </c>
      <c r="AGI23">
        <v>53</v>
      </c>
      <c r="AGJ23">
        <v>75</v>
      </c>
      <c r="AGK23">
        <v>84</v>
      </c>
      <c r="AGL23">
        <v>89</v>
      </c>
      <c r="AGM23">
        <v>72</v>
      </c>
      <c r="AGN23">
        <v>72</v>
      </c>
      <c r="AGO23">
        <v>72</v>
      </c>
      <c r="AGP23">
        <v>80</v>
      </c>
      <c r="AGQ23">
        <v>73</v>
      </c>
      <c r="AGR23">
        <v>58</v>
      </c>
      <c r="AGS23">
        <v>64</v>
      </c>
      <c r="AGT23">
        <v>69</v>
      </c>
      <c r="AGU23">
        <v>64</v>
      </c>
      <c r="AGV23">
        <v>79</v>
      </c>
      <c r="AGW23">
        <v>61</v>
      </c>
      <c r="AGX23">
        <v>63</v>
      </c>
      <c r="AGY23">
        <v>63</v>
      </c>
      <c r="AGZ23">
        <v>75</v>
      </c>
      <c r="AHA23">
        <v>87</v>
      </c>
      <c r="AHB23">
        <v>63</v>
      </c>
      <c r="AHC23">
        <v>66</v>
      </c>
      <c r="AHD23">
        <v>77</v>
      </c>
      <c r="AHE23">
        <v>80</v>
      </c>
      <c r="AHF23">
        <v>69</v>
      </c>
      <c r="AHG23">
        <v>74</v>
      </c>
      <c r="AHH23">
        <v>54</v>
      </c>
      <c r="AHI23">
        <v>69</v>
      </c>
      <c r="AHJ23">
        <v>84</v>
      </c>
      <c r="AHK23">
        <v>65</v>
      </c>
      <c r="AHL23">
        <v>68</v>
      </c>
      <c r="AHM23">
        <v>65</v>
      </c>
      <c r="AHN23">
        <v>67</v>
      </c>
      <c r="AHO23">
        <v>65</v>
      </c>
      <c r="AHP23">
        <v>65</v>
      </c>
      <c r="AHQ23">
        <v>88</v>
      </c>
      <c r="AHR23">
        <v>83</v>
      </c>
      <c r="AHS23">
        <v>65</v>
      </c>
      <c r="AHT23">
        <v>83</v>
      </c>
      <c r="AHU23">
        <v>70</v>
      </c>
      <c r="AHV23">
        <v>74</v>
      </c>
      <c r="AHW23">
        <v>70</v>
      </c>
      <c r="AHX23">
        <v>61</v>
      </c>
      <c r="AHY23">
        <v>56</v>
      </c>
      <c r="AHZ23">
        <v>72</v>
      </c>
      <c r="AIA23">
        <v>85</v>
      </c>
      <c r="AIB23">
        <v>56</v>
      </c>
      <c r="AIC23">
        <v>79</v>
      </c>
      <c r="AID23">
        <v>71</v>
      </c>
      <c r="AIE23">
        <v>74</v>
      </c>
      <c r="AIF23">
        <v>62</v>
      </c>
      <c r="AIG23">
        <v>61</v>
      </c>
      <c r="AIH23">
        <v>72</v>
      </c>
      <c r="AII23">
        <v>67</v>
      </c>
      <c r="AIJ23">
        <v>82</v>
      </c>
      <c r="AIK23">
        <v>69</v>
      </c>
      <c r="AIL23">
        <v>75</v>
      </c>
      <c r="AIM23">
        <v>74</v>
      </c>
      <c r="AIN23">
        <v>69</v>
      </c>
      <c r="AIO23">
        <v>81</v>
      </c>
      <c r="AIP23">
        <v>68</v>
      </c>
      <c r="AIQ23">
        <v>93</v>
      </c>
      <c r="AIR23">
        <v>73</v>
      </c>
      <c r="AIS23">
        <v>61</v>
      </c>
      <c r="AIT23">
        <v>70</v>
      </c>
      <c r="AIU23">
        <v>77</v>
      </c>
      <c r="AIV23">
        <v>72</v>
      </c>
      <c r="AIW23">
        <v>69</v>
      </c>
      <c r="AIX23">
        <v>63</v>
      </c>
      <c r="AIY23">
        <v>68</v>
      </c>
      <c r="AIZ23">
        <v>77</v>
      </c>
      <c r="AJA23">
        <v>69</v>
      </c>
      <c r="AJB23">
        <v>57</v>
      </c>
      <c r="AJC23">
        <v>70</v>
      </c>
      <c r="AJD23">
        <v>63</v>
      </c>
      <c r="AJE23">
        <v>66</v>
      </c>
      <c r="AJF23">
        <v>76</v>
      </c>
      <c r="AJG23">
        <v>71</v>
      </c>
      <c r="AJH23">
        <v>73</v>
      </c>
      <c r="AJI23">
        <v>78</v>
      </c>
      <c r="AJJ23">
        <v>75</v>
      </c>
      <c r="AJK23">
        <v>66</v>
      </c>
      <c r="AJL23">
        <v>75</v>
      </c>
      <c r="AJM23">
        <v>67</v>
      </c>
      <c r="AJN23">
        <v>51</v>
      </c>
      <c r="AJO23">
        <v>62</v>
      </c>
      <c r="AJP23">
        <v>77</v>
      </c>
      <c r="AJQ23">
        <v>71</v>
      </c>
      <c r="AJR23">
        <v>75</v>
      </c>
      <c r="AJS23">
        <v>66</v>
      </c>
      <c r="AJT23">
        <v>73</v>
      </c>
      <c r="AJU23">
        <v>72</v>
      </c>
      <c r="AJV23">
        <v>78</v>
      </c>
      <c r="AJW23">
        <v>69</v>
      </c>
      <c r="AJX23">
        <v>68</v>
      </c>
      <c r="AJY23">
        <v>76</v>
      </c>
      <c r="AJZ23">
        <v>73</v>
      </c>
      <c r="AKA23">
        <v>71</v>
      </c>
      <c r="AKB23">
        <v>73</v>
      </c>
      <c r="AKC23">
        <v>63</v>
      </c>
      <c r="AKD23">
        <v>55</v>
      </c>
      <c r="AKE23">
        <v>67</v>
      </c>
      <c r="AKF23">
        <v>72</v>
      </c>
      <c r="AKG23">
        <v>74</v>
      </c>
      <c r="AKH23">
        <v>60</v>
      </c>
      <c r="AKI23">
        <v>63</v>
      </c>
      <c r="AKJ23">
        <v>63</v>
      </c>
      <c r="AKK23">
        <v>72</v>
      </c>
      <c r="AKL23">
        <v>78</v>
      </c>
      <c r="AKM23">
        <v>65</v>
      </c>
      <c r="AKN23">
        <v>71</v>
      </c>
      <c r="AKO23">
        <v>68</v>
      </c>
      <c r="AKP23">
        <v>73</v>
      </c>
      <c r="AKQ23">
        <v>79</v>
      </c>
      <c r="AKR23">
        <v>74</v>
      </c>
      <c r="AKS23">
        <v>77</v>
      </c>
      <c r="AKT23">
        <v>59</v>
      </c>
      <c r="AKU23">
        <v>89</v>
      </c>
      <c r="AKV23">
        <v>74</v>
      </c>
      <c r="AKW23">
        <v>65</v>
      </c>
      <c r="AKX23">
        <v>74</v>
      </c>
      <c r="AKY23">
        <v>67</v>
      </c>
      <c r="AKZ23">
        <v>70</v>
      </c>
      <c r="ALA23">
        <v>70</v>
      </c>
      <c r="ALB23">
        <v>79</v>
      </c>
      <c r="ALC23">
        <v>70</v>
      </c>
      <c r="ALD23">
        <v>70</v>
      </c>
      <c r="ALE23">
        <v>73</v>
      </c>
      <c r="ALF23">
        <v>78</v>
      </c>
      <c r="ALG23">
        <v>79</v>
      </c>
      <c r="ALH23">
        <v>86</v>
      </c>
      <c r="ALI23">
        <v>88</v>
      </c>
      <c r="ALJ23">
        <v>79</v>
      </c>
      <c r="ALK23">
        <v>81</v>
      </c>
      <c r="ALL23">
        <v>69</v>
      </c>
      <c r="ALM23">
        <v>71</v>
      </c>
      <c r="ALN23">
        <f t="shared" si="17"/>
        <v>70026</v>
      </c>
    </row>
    <row r="24" spans="1:1002" x14ac:dyDescent="0.3">
      <c r="A24" s="1">
        <f t="shared" si="16"/>
        <v>21</v>
      </c>
      <c r="B24">
        <v>76</v>
      </c>
      <c r="C24">
        <v>79</v>
      </c>
      <c r="D24">
        <v>94</v>
      </c>
      <c r="E24">
        <v>68</v>
      </c>
      <c r="F24">
        <v>64</v>
      </c>
      <c r="G24">
        <v>80</v>
      </c>
      <c r="H24">
        <v>86</v>
      </c>
      <c r="I24">
        <v>69</v>
      </c>
      <c r="J24">
        <v>72</v>
      </c>
      <c r="K24">
        <v>64</v>
      </c>
      <c r="L24">
        <v>85</v>
      </c>
      <c r="M24">
        <v>72</v>
      </c>
      <c r="N24">
        <v>69</v>
      </c>
      <c r="O24">
        <v>70</v>
      </c>
      <c r="P24">
        <v>73</v>
      </c>
      <c r="Q24">
        <v>74</v>
      </c>
      <c r="R24">
        <v>55</v>
      </c>
      <c r="S24">
        <v>79</v>
      </c>
      <c r="T24">
        <v>82</v>
      </c>
      <c r="U24">
        <v>72</v>
      </c>
      <c r="V24">
        <v>68</v>
      </c>
      <c r="W24">
        <v>70</v>
      </c>
      <c r="X24">
        <v>67</v>
      </c>
      <c r="Y24">
        <v>73</v>
      </c>
      <c r="Z24">
        <v>65</v>
      </c>
      <c r="AA24">
        <v>79</v>
      </c>
      <c r="AB24">
        <v>73</v>
      </c>
      <c r="AC24">
        <v>69</v>
      </c>
      <c r="AD24">
        <v>68</v>
      </c>
      <c r="AE24">
        <v>73</v>
      </c>
      <c r="AF24">
        <v>79</v>
      </c>
      <c r="AG24">
        <v>82</v>
      </c>
      <c r="AH24">
        <v>71</v>
      </c>
      <c r="AI24">
        <v>78</v>
      </c>
      <c r="AJ24">
        <v>76</v>
      </c>
      <c r="AK24">
        <v>63</v>
      </c>
      <c r="AL24">
        <v>63</v>
      </c>
      <c r="AM24">
        <v>67</v>
      </c>
      <c r="AN24">
        <v>66</v>
      </c>
      <c r="AO24">
        <v>67</v>
      </c>
      <c r="AP24">
        <v>75</v>
      </c>
      <c r="AQ24">
        <v>80</v>
      </c>
      <c r="AR24">
        <v>65</v>
      </c>
      <c r="AS24">
        <v>72</v>
      </c>
      <c r="AT24">
        <v>53</v>
      </c>
      <c r="AU24">
        <v>72</v>
      </c>
      <c r="AV24">
        <v>68</v>
      </c>
      <c r="AW24">
        <v>79</v>
      </c>
      <c r="AX24">
        <v>76</v>
      </c>
      <c r="AY24">
        <v>85</v>
      </c>
      <c r="AZ24">
        <v>54</v>
      </c>
      <c r="BA24">
        <v>60</v>
      </c>
      <c r="BB24">
        <v>67</v>
      </c>
      <c r="BC24">
        <v>74</v>
      </c>
      <c r="BD24">
        <v>89</v>
      </c>
      <c r="BE24">
        <v>77</v>
      </c>
      <c r="BF24">
        <v>67</v>
      </c>
      <c r="BG24">
        <v>69</v>
      </c>
      <c r="BH24">
        <v>68</v>
      </c>
      <c r="BI24">
        <v>76</v>
      </c>
      <c r="BJ24">
        <v>79</v>
      </c>
      <c r="BK24">
        <v>75</v>
      </c>
      <c r="BL24">
        <v>76</v>
      </c>
      <c r="BM24">
        <v>70</v>
      </c>
      <c r="BN24">
        <v>76</v>
      </c>
      <c r="BO24">
        <v>67</v>
      </c>
      <c r="BP24">
        <v>72</v>
      </c>
      <c r="BQ24">
        <v>92</v>
      </c>
      <c r="BR24">
        <v>63</v>
      </c>
      <c r="BS24">
        <v>79</v>
      </c>
      <c r="BT24">
        <v>79</v>
      </c>
      <c r="BU24">
        <v>67</v>
      </c>
      <c r="BV24">
        <v>82</v>
      </c>
      <c r="BW24">
        <v>80</v>
      </c>
      <c r="BX24">
        <v>74</v>
      </c>
      <c r="BY24">
        <v>54</v>
      </c>
      <c r="BZ24">
        <v>67</v>
      </c>
      <c r="CA24">
        <v>84</v>
      </c>
      <c r="CB24">
        <v>69</v>
      </c>
      <c r="CC24">
        <v>74</v>
      </c>
      <c r="CD24">
        <v>73</v>
      </c>
      <c r="CE24">
        <v>77</v>
      </c>
      <c r="CF24">
        <v>80</v>
      </c>
      <c r="CG24">
        <v>70</v>
      </c>
      <c r="CH24">
        <v>65</v>
      </c>
      <c r="CI24">
        <v>72</v>
      </c>
      <c r="CJ24">
        <v>63</v>
      </c>
      <c r="CK24">
        <v>69</v>
      </c>
      <c r="CL24">
        <v>68</v>
      </c>
      <c r="CM24">
        <v>77</v>
      </c>
      <c r="CN24">
        <v>71</v>
      </c>
      <c r="CO24">
        <v>70</v>
      </c>
      <c r="CP24">
        <v>80</v>
      </c>
      <c r="CQ24">
        <v>76</v>
      </c>
      <c r="CR24">
        <v>85</v>
      </c>
      <c r="CS24">
        <v>67</v>
      </c>
      <c r="CT24">
        <v>70</v>
      </c>
      <c r="CU24">
        <v>69</v>
      </c>
      <c r="CV24">
        <v>79</v>
      </c>
      <c r="CW24">
        <v>72</v>
      </c>
      <c r="CX24">
        <v>76</v>
      </c>
      <c r="CY24">
        <v>69</v>
      </c>
      <c r="CZ24">
        <v>72</v>
      </c>
      <c r="DA24">
        <v>74</v>
      </c>
      <c r="DB24">
        <v>68</v>
      </c>
      <c r="DC24">
        <v>67</v>
      </c>
      <c r="DD24">
        <v>64</v>
      </c>
      <c r="DE24">
        <v>75</v>
      </c>
      <c r="DF24">
        <v>80</v>
      </c>
      <c r="DG24">
        <v>68</v>
      </c>
      <c r="DH24">
        <v>70</v>
      </c>
      <c r="DI24">
        <v>72</v>
      </c>
      <c r="DJ24">
        <v>82</v>
      </c>
      <c r="DK24">
        <v>71</v>
      </c>
      <c r="DL24">
        <v>64</v>
      </c>
      <c r="DM24">
        <v>73</v>
      </c>
      <c r="DN24">
        <v>68</v>
      </c>
      <c r="DO24">
        <v>76</v>
      </c>
      <c r="DP24">
        <v>71</v>
      </c>
      <c r="DQ24">
        <v>72</v>
      </c>
      <c r="DR24">
        <v>64</v>
      </c>
      <c r="DS24">
        <v>73</v>
      </c>
      <c r="DT24">
        <v>74</v>
      </c>
      <c r="DU24">
        <v>80</v>
      </c>
      <c r="DV24">
        <v>89</v>
      </c>
      <c r="DW24">
        <v>96</v>
      </c>
      <c r="DX24">
        <v>83</v>
      </c>
      <c r="DY24">
        <v>65</v>
      </c>
      <c r="DZ24">
        <v>85</v>
      </c>
      <c r="EA24">
        <v>65</v>
      </c>
      <c r="EB24">
        <v>72</v>
      </c>
      <c r="EC24">
        <v>79</v>
      </c>
      <c r="ED24">
        <v>70</v>
      </c>
      <c r="EE24">
        <v>75</v>
      </c>
      <c r="EF24">
        <v>72</v>
      </c>
      <c r="EG24">
        <v>63</v>
      </c>
      <c r="EH24">
        <v>77</v>
      </c>
      <c r="EI24">
        <v>86</v>
      </c>
      <c r="EJ24">
        <v>65</v>
      </c>
      <c r="EK24">
        <v>77</v>
      </c>
      <c r="EL24">
        <v>71</v>
      </c>
      <c r="EM24">
        <v>73</v>
      </c>
      <c r="EN24">
        <v>72</v>
      </c>
      <c r="EO24">
        <v>77</v>
      </c>
      <c r="EP24">
        <v>80</v>
      </c>
      <c r="EQ24">
        <v>69</v>
      </c>
      <c r="ER24">
        <v>85</v>
      </c>
      <c r="ES24">
        <v>66</v>
      </c>
      <c r="ET24">
        <v>85</v>
      </c>
      <c r="EU24">
        <v>56</v>
      </c>
      <c r="EV24">
        <v>72</v>
      </c>
      <c r="EW24">
        <v>87</v>
      </c>
      <c r="EX24">
        <v>76</v>
      </c>
      <c r="EY24">
        <v>64</v>
      </c>
      <c r="EZ24">
        <v>71</v>
      </c>
      <c r="FA24">
        <v>69</v>
      </c>
      <c r="FB24">
        <v>66</v>
      </c>
      <c r="FC24">
        <v>73</v>
      </c>
      <c r="FD24">
        <v>55</v>
      </c>
      <c r="FE24">
        <v>70</v>
      </c>
      <c r="FF24">
        <v>66</v>
      </c>
      <c r="FG24">
        <v>79</v>
      </c>
      <c r="FH24">
        <v>82</v>
      </c>
      <c r="FI24">
        <v>81</v>
      </c>
      <c r="FJ24">
        <v>77</v>
      </c>
      <c r="FK24">
        <v>76</v>
      </c>
      <c r="FL24">
        <v>77</v>
      </c>
      <c r="FM24">
        <v>79</v>
      </c>
      <c r="FN24">
        <v>76</v>
      </c>
      <c r="FO24">
        <v>62</v>
      </c>
      <c r="FP24">
        <v>68</v>
      </c>
      <c r="FQ24">
        <v>76</v>
      </c>
      <c r="FR24">
        <v>73</v>
      </c>
      <c r="FS24">
        <v>83</v>
      </c>
      <c r="FT24">
        <v>80</v>
      </c>
      <c r="FU24">
        <v>72</v>
      </c>
      <c r="FV24">
        <v>89</v>
      </c>
      <c r="FW24">
        <v>65</v>
      </c>
      <c r="FX24">
        <v>50</v>
      </c>
      <c r="FY24">
        <v>81</v>
      </c>
      <c r="FZ24">
        <v>83</v>
      </c>
      <c r="GA24">
        <v>59</v>
      </c>
      <c r="GB24">
        <v>72</v>
      </c>
      <c r="GC24">
        <v>71</v>
      </c>
      <c r="GD24">
        <v>85</v>
      </c>
      <c r="GE24">
        <v>62</v>
      </c>
      <c r="GF24">
        <v>79</v>
      </c>
      <c r="GG24">
        <v>62</v>
      </c>
      <c r="GH24">
        <v>79</v>
      </c>
      <c r="GI24">
        <v>60</v>
      </c>
      <c r="GJ24">
        <v>71</v>
      </c>
      <c r="GK24">
        <v>68</v>
      </c>
      <c r="GL24">
        <v>73</v>
      </c>
      <c r="GM24">
        <v>76</v>
      </c>
      <c r="GN24">
        <v>62</v>
      </c>
      <c r="GO24">
        <v>72</v>
      </c>
      <c r="GP24">
        <v>67</v>
      </c>
      <c r="GQ24">
        <v>89</v>
      </c>
      <c r="GR24">
        <v>74</v>
      </c>
      <c r="GS24">
        <v>68</v>
      </c>
      <c r="GT24">
        <v>65</v>
      </c>
      <c r="GU24">
        <v>74</v>
      </c>
      <c r="GV24">
        <v>77</v>
      </c>
      <c r="GW24">
        <v>89</v>
      </c>
      <c r="GX24">
        <v>70</v>
      </c>
      <c r="GY24">
        <v>80</v>
      </c>
      <c r="GZ24">
        <v>88</v>
      </c>
      <c r="HA24">
        <v>73</v>
      </c>
      <c r="HB24">
        <v>74</v>
      </c>
      <c r="HC24">
        <v>78</v>
      </c>
      <c r="HD24">
        <v>76</v>
      </c>
      <c r="HE24">
        <v>72</v>
      </c>
      <c r="HF24">
        <v>85</v>
      </c>
      <c r="HG24">
        <v>82</v>
      </c>
      <c r="HH24">
        <v>70</v>
      </c>
      <c r="HI24">
        <v>71</v>
      </c>
      <c r="HJ24">
        <v>54</v>
      </c>
      <c r="HK24">
        <v>80</v>
      </c>
      <c r="HL24">
        <v>79</v>
      </c>
      <c r="HM24">
        <v>64</v>
      </c>
      <c r="HN24">
        <v>72</v>
      </c>
      <c r="HO24">
        <v>79</v>
      </c>
      <c r="HP24">
        <v>69</v>
      </c>
      <c r="HQ24">
        <v>72</v>
      </c>
      <c r="HR24">
        <v>67</v>
      </c>
      <c r="HS24">
        <v>61</v>
      </c>
      <c r="HT24">
        <v>87</v>
      </c>
      <c r="HU24">
        <v>70</v>
      </c>
      <c r="HV24">
        <v>82</v>
      </c>
      <c r="HW24">
        <v>70</v>
      </c>
      <c r="HX24">
        <v>68</v>
      </c>
      <c r="HY24">
        <v>73</v>
      </c>
      <c r="HZ24">
        <v>82</v>
      </c>
      <c r="IA24">
        <v>72</v>
      </c>
      <c r="IB24">
        <v>67</v>
      </c>
      <c r="IC24">
        <v>74</v>
      </c>
      <c r="ID24">
        <v>78</v>
      </c>
      <c r="IE24">
        <v>76</v>
      </c>
      <c r="IF24">
        <v>72</v>
      </c>
      <c r="IG24">
        <v>65</v>
      </c>
      <c r="IH24">
        <v>73</v>
      </c>
      <c r="II24">
        <v>68</v>
      </c>
      <c r="IJ24">
        <v>80</v>
      </c>
      <c r="IK24">
        <v>89</v>
      </c>
      <c r="IL24">
        <v>69</v>
      </c>
      <c r="IM24">
        <v>63</v>
      </c>
      <c r="IN24">
        <v>73</v>
      </c>
      <c r="IO24">
        <v>77</v>
      </c>
      <c r="IP24">
        <v>66</v>
      </c>
      <c r="IQ24">
        <v>75</v>
      </c>
      <c r="IR24">
        <v>86</v>
      </c>
      <c r="IS24">
        <v>74</v>
      </c>
      <c r="IT24">
        <v>83</v>
      </c>
      <c r="IU24">
        <v>63</v>
      </c>
      <c r="IV24">
        <v>69</v>
      </c>
      <c r="IW24">
        <v>68</v>
      </c>
      <c r="IX24">
        <v>65</v>
      </c>
      <c r="IY24">
        <v>83</v>
      </c>
      <c r="IZ24">
        <v>70</v>
      </c>
      <c r="JA24">
        <v>64</v>
      </c>
      <c r="JB24">
        <v>73</v>
      </c>
      <c r="JC24">
        <v>70</v>
      </c>
      <c r="JD24">
        <v>74</v>
      </c>
      <c r="JE24">
        <v>82</v>
      </c>
      <c r="JF24">
        <v>69</v>
      </c>
      <c r="JG24">
        <v>83</v>
      </c>
      <c r="JH24">
        <v>65</v>
      </c>
      <c r="JI24">
        <v>82</v>
      </c>
      <c r="JJ24">
        <v>80</v>
      </c>
      <c r="JK24">
        <v>67</v>
      </c>
      <c r="JL24">
        <v>69</v>
      </c>
      <c r="JM24">
        <v>85</v>
      </c>
      <c r="JN24">
        <v>72</v>
      </c>
      <c r="JO24">
        <v>67</v>
      </c>
      <c r="JP24">
        <v>73</v>
      </c>
      <c r="JQ24">
        <v>64</v>
      </c>
      <c r="JR24">
        <v>87</v>
      </c>
      <c r="JS24">
        <v>72</v>
      </c>
      <c r="JT24">
        <v>78</v>
      </c>
      <c r="JU24">
        <v>67</v>
      </c>
      <c r="JV24">
        <v>81</v>
      </c>
      <c r="JW24">
        <v>78</v>
      </c>
      <c r="JX24">
        <v>70</v>
      </c>
      <c r="JY24">
        <v>85</v>
      </c>
      <c r="JZ24">
        <v>65</v>
      </c>
      <c r="KA24">
        <v>72</v>
      </c>
      <c r="KB24">
        <v>73</v>
      </c>
      <c r="KC24">
        <v>70</v>
      </c>
      <c r="KD24">
        <v>85</v>
      </c>
      <c r="KE24">
        <v>81</v>
      </c>
      <c r="KF24">
        <v>82</v>
      </c>
      <c r="KG24">
        <v>69</v>
      </c>
      <c r="KH24">
        <v>58</v>
      </c>
      <c r="KI24">
        <v>73</v>
      </c>
      <c r="KJ24">
        <v>80</v>
      </c>
      <c r="KK24">
        <v>75</v>
      </c>
      <c r="KL24">
        <v>84</v>
      </c>
      <c r="KM24">
        <v>70</v>
      </c>
      <c r="KN24">
        <v>73</v>
      </c>
      <c r="KO24">
        <v>74</v>
      </c>
      <c r="KP24">
        <v>85</v>
      </c>
      <c r="KQ24">
        <v>84</v>
      </c>
      <c r="KR24">
        <v>68</v>
      </c>
      <c r="KS24">
        <v>79</v>
      </c>
      <c r="KT24">
        <v>70</v>
      </c>
      <c r="KU24">
        <v>89</v>
      </c>
      <c r="KV24">
        <v>68</v>
      </c>
      <c r="KW24">
        <v>53</v>
      </c>
      <c r="KX24">
        <v>66</v>
      </c>
      <c r="KY24">
        <v>84</v>
      </c>
      <c r="KZ24">
        <v>80</v>
      </c>
      <c r="LA24">
        <v>58</v>
      </c>
      <c r="LB24">
        <v>74</v>
      </c>
      <c r="LC24">
        <v>80</v>
      </c>
      <c r="LD24">
        <v>86</v>
      </c>
      <c r="LE24">
        <v>72</v>
      </c>
      <c r="LF24">
        <v>63</v>
      </c>
      <c r="LG24">
        <v>73</v>
      </c>
      <c r="LH24">
        <v>79</v>
      </c>
      <c r="LI24">
        <v>59</v>
      </c>
      <c r="LJ24">
        <v>84</v>
      </c>
      <c r="LK24">
        <v>86</v>
      </c>
      <c r="LL24">
        <v>73</v>
      </c>
      <c r="LM24">
        <v>74</v>
      </c>
      <c r="LN24">
        <v>84</v>
      </c>
      <c r="LO24">
        <v>63</v>
      </c>
      <c r="LP24">
        <v>63</v>
      </c>
      <c r="LQ24">
        <v>78</v>
      </c>
      <c r="LR24">
        <v>70</v>
      </c>
      <c r="LS24">
        <v>84</v>
      </c>
      <c r="LT24">
        <v>79</v>
      </c>
      <c r="LU24">
        <v>74</v>
      </c>
      <c r="LV24">
        <v>73</v>
      </c>
      <c r="LW24">
        <v>65</v>
      </c>
      <c r="LX24">
        <v>81</v>
      </c>
      <c r="LY24">
        <v>74</v>
      </c>
      <c r="LZ24">
        <v>89</v>
      </c>
      <c r="MA24">
        <v>65</v>
      </c>
      <c r="MB24">
        <v>77</v>
      </c>
      <c r="MC24">
        <v>84</v>
      </c>
      <c r="MD24">
        <v>56</v>
      </c>
      <c r="ME24">
        <v>68</v>
      </c>
      <c r="MF24">
        <v>86</v>
      </c>
      <c r="MG24">
        <v>67</v>
      </c>
      <c r="MH24">
        <v>75</v>
      </c>
      <c r="MI24">
        <v>77</v>
      </c>
      <c r="MJ24">
        <v>76</v>
      </c>
      <c r="MK24">
        <v>79</v>
      </c>
      <c r="ML24">
        <v>82</v>
      </c>
      <c r="MM24">
        <v>78</v>
      </c>
      <c r="MN24">
        <v>77</v>
      </c>
      <c r="MO24">
        <v>69</v>
      </c>
      <c r="MP24">
        <v>71</v>
      </c>
      <c r="MQ24">
        <v>69</v>
      </c>
      <c r="MR24">
        <v>58</v>
      </c>
      <c r="MS24">
        <v>71</v>
      </c>
      <c r="MT24">
        <v>84</v>
      </c>
      <c r="MU24">
        <v>73</v>
      </c>
      <c r="MV24">
        <v>69</v>
      </c>
      <c r="MW24">
        <v>70</v>
      </c>
      <c r="MX24">
        <v>73</v>
      </c>
      <c r="MY24">
        <v>56</v>
      </c>
      <c r="MZ24">
        <v>66</v>
      </c>
      <c r="NA24">
        <v>73</v>
      </c>
      <c r="NB24">
        <v>78</v>
      </c>
      <c r="NC24">
        <v>74</v>
      </c>
      <c r="ND24">
        <v>64</v>
      </c>
      <c r="NE24">
        <v>81</v>
      </c>
      <c r="NF24">
        <v>76</v>
      </c>
      <c r="NG24">
        <v>82</v>
      </c>
      <c r="NH24">
        <v>61</v>
      </c>
      <c r="NI24">
        <v>60</v>
      </c>
      <c r="NJ24">
        <v>76</v>
      </c>
      <c r="NK24">
        <v>65</v>
      </c>
      <c r="NL24">
        <v>75</v>
      </c>
      <c r="NM24">
        <v>75</v>
      </c>
      <c r="NN24">
        <v>74</v>
      </c>
      <c r="NO24">
        <v>74</v>
      </c>
      <c r="NP24">
        <v>74</v>
      </c>
      <c r="NQ24">
        <v>74</v>
      </c>
      <c r="NR24">
        <v>61</v>
      </c>
      <c r="NS24">
        <v>75</v>
      </c>
      <c r="NT24">
        <v>78</v>
      </c>
      <c r="NU24">
        <v>75</v>
      </c>
      <c r="NV24">
        <v>74</v>
      </c>
      <c r="NW24">
        <v>66</v>
      </c>
      <c r="NX24">
        <v>80</v>
      </c>
      <c r="NY24">
        <v>84</v>
      </c>
      <c r="NZ24">
        <v>84</v>
      </c>
      <c r="OA24">
        <v>80</v>
      </c>
      <c r="OB24">
        <v>69</v>
      </c>
      <c r="OC24">
        <v>75</v>
      </c>
      <c r="OD24">
        <v>71</v>
      </c>
      <c r="OE24">
        <v>80</v>
      </c>
      <c r="OF24">
        <v>83</v>
      </c>
      <c r="OG24">
        <v>75</v>
      </c>
      <c r="OH24">
        <v>73</v>
      </c>
      <c r="OI24">
        <v>82</v>
      </c>
      <c r="OJ24">
        <v>70</v>
      </c>
      <c r="OK24">
        <v>63</v>
      </c>
      <c r="OL24">
        <v>59</v>
      </c>
      <c r="OM24">
        <v>82</v>
      </c>
      <c r="ON24">
        <v>76</v>
      </c>
      <c r="OO24">
        <v>60</v>
      </c>
      <c r="OP24">
        <v>78</v>
      </c>
      <c r="OQ24">
        <v>74</v>
      </c>
      <c r="OR24">
        <v>79</v>
      </c>
      <c r="OS24">
        <v>77</v>
      </c>
      <c r="OT24">
        <v>71</v>
      </c>
      <c r="OU24">
        <v>85</v>
      </c>
      <c r="OV24">
        <v>70</v>
      </c>
      <c r="OW24">
        <v>70</v>
      </c>
      <c r="OX24">
        <v>78</v>
      </c>
      <c r="OY24">
        <v>87</v>
      </c>
      <c r="OZ24">
        <v>74</v>
      </c>
      <c r="PA24">
        <v>68</v>
      </c>
      <c r="PB24">
        <v>79</v>
      </c>
      <c r="PC24">
        <v>67</v>
      </c>
      <c r="PD24">
        <v>67</v>
      </c>
      <c r="PE24">
        <v>86</v>
      </c>
      <c r="PF24">
        <v>83</v>
      </c>
      <c r="PG24">
        <v>70</v>
      </c>
      <c r="PH24">
        <v>81</v>
      </c>
      <c r="PI24">
        <v>74</v>
      </c>
      <c r="PJ24">
        <v>84</v>
      </c>
      <c r="PK24">
        <v>72</v>
      </c>
      <c r="PL24">
        <v>77</v>
      </c>
      <c r="PM24">
        <v>81</v>
      </c>
      <c r="PN24">
        <v>68</v>
      </c>
      <c r="PO24">
        <v>67</v>
      </c>
      <c r="PP24">
        <v>80</v>
      </c>
      <c r="PQ24">
        <v>75</v>
      </c>
      <c r="PR24">
        <v>75</v>
      </c>
      <c r="PS24">
        <v>81</v>
      </c>
      <c r="PT24">
        <v>79</v>
      </c>
      <c r="PU24">
        <v>68</v>
      </c>
      <c r="PV24">
        <v>77</v>
      </c>
      <c r="PW24">
        <v>68</v>
      </c>
      <c r="PX24">
        <v>77</v>
      </c>
      <c r="PY24">
        <v>76</v>
      </c>
      <c r="PZ24">
        <v>77</v>
      </c>
      <c r="QA24">
        <v>73</v>
      </c>
      <c r="QB24">
        <v>88</v>
      </c>
      <c r="QC24">
        <v>87</v>
      </c>
      <c r="QD24">
        <v>74</v>
      </c>
      <c r="QE24">
        <v>64</v>
      </c>
      <c r="QF24">
        <v>78</v>
      </c>
      <c r="QG24">
        <v>70</v>
      </c>
      <c r="QH24">
        <v>58</v>
      </c>
      <c r="QI24">
        <v>59</v>
      </c>
      <c r="QJ24">
        <v>69</v>
      </c>
      <c r="QK24">
        <v>83</v>
      </c>
      <c r="QL24">
        <v>78</v>
      </c>
      <c r="QM24">
        <v>69</v>
      </c>
      <c r="QN24">
        <v>62</v>
      </c>
      <c r="QO24">
        <v>75</v>
      </c>
      <c r="QP24">
        <v>69</v>
      </c>
      <c r="QQ24">
        <v>61</v>
      </c>
      <c r="QR24">
        <v>69</v>
      </c>
      <c r="QS24">
        <v>75</v>
      </c>
      <c r="QT24">
        <v>80</v>
      </c>
      <c r="QU24">
        <v>66</v>
      </c>
      <c r="QV24">
        <v>80</v>
      </c>
      <c r="QW24">
        <v>74</v>
      </c>
      <c r="QX24">
        <v>81</v>
      </c>
      <c r="QY24">
        <v>84</v>
      </c>
      <c r="QZ24">
        <v>75</v>
      </c>
      <c r="RA24">
        <v>80</v>
      </c>
      <c r="RB24">
        <v>76</v>
      </c>
      <c r="RC24">
        <v>77</v>
      </c>
      <c r="RD24">
        <v>73</v>
      </c>
      <c r="RE24">
        <v>68</v>
      </c>
      <c r="RF24">
        <v>76</v>
      </c>
      <c r="RG24">
        <v>78</v>
      </c>
      <c r="RH24">
        <v>67</v>
      </c>
      <c r="RI24">
        <v>69</v>
      </c>
      <c r="RJ24">
        <v>78</v>
      </c>
      <c r="RK24">
        <v>77</v>
      </c>
      <c r="RL24">
        <v>76</v>
      </c>
      <c r="RM24">
        <v>66</v>
      </c>
      <c r="RN24">
        <v>74</v>
      </c>
      <c r="RO24">
        <v>87</v>
      </c>
      <c r="RP24">
        <v>74</v>
      </c>
      <c r="RQ24">
        <v>75</v>
      </c>
      <c r="RR24">
        <v>80</v>
      </c>
      <c r="RS24">
        <v>64</v>
      </c>
      <c r="RT24">
        <v>61</v>
      </c>
      <c r="RU24">
        <v>83</v>
      </c>
      <c r="RV24">
        <v>79</v>
      </c>
      <c r="RW24">
        <v>77</v>
      </c>
      <c r="RX24">
        <v>74</v>
      </c>
      <c r="RY24">
        <v>65</v>
      </c>
      <c r="RZ24">
        <v>64</v>
      </c>
      <c r="SA24">
        <v>88</v>
      </c>
      <c r="SB24">
        <v>62</v>
      </c>
      <c r="SC24">
        <v>78</v>
      </c>
      <c r="SD24">
        <v>71</v>
      </c>
      <c r="SE24">
        <v>71</v>
      </c>
      <c r="SF24">
        <v>78</v>
      </c>
      <c r="SG24">
        <v>72</v>
      </c>
      <c r="SH24">
        <v>73</v>
      </c>
      <c r="SI24">
        <v>88</v>
      </c>
      <c r="SJ24">
        <v>76</v>
      </c>
      <c r="SK24">
        <v>68</v>
      </c>
      <c r="SL24">
        <v>86</v>
      </c>
      <c r="SM24">
        <v>59</v>
      </c>
      <c r="SN24">
        <v>72</v>
      </c>
      <c r="SO24">
        <v>73</v>
      </c>
      <c r="SP24">
        <v>70</v>
      </c>
      <c r="SQ24">
        <v>76</v>
      </c>
      <c r="SR24">
        <v>83</v>
      </c>
      <c r="SS24">
        <v>70</v>
      </c>
      <c r="ST24">
        <v>66</v>
      </c>
      <c r="SU24">
        <v>64</v>
      </c>
      <c r="SV24">
        <v>76</v>
      </c>
      <c r="SW24">
        <v>60</v>
      </c>
      <c r="SX24">
        <v>73</v>
      </c>
      <c r="SY24">
        <v>82</v>
      </c>
      <c r="SZ24">
        <v>72</v>
      </c>
      <c r="TA24">
        <v>79</v>
      </c>
      <c r="TB24">
        <v>73</v>
      </c>
      <c r="TC24">
        <v>63</v>
      </c>
      <c r="TD24">
        <v>69</v>
      </c>
      <c r="TE24">
        <v>82</v>
      </c>
      <c r="TF24">
        <v>80</v>
      </c>
      <c r="TG24">
        <v>72</v>
      </c>
      <c r="TH24">
        <v>69</v>
      </c>
      <c r="TI24">
        <v>72</v>
      </c>
      <c r="TJ24">
        <v>76</v>
      </c>
      <c r="TK24">
        <v>64</v>
      </c>
      <c r="TL24">
        <v>73</v>
      </c>
      <c r="TM24">
        <v>82</v>
      </c>
      <c r="TN24">
        <v>73</v>
      </c>
      <c r="TO24">
        <v>76</v>
      </c>
      <c r="TP24">
        <v>87</v>
      </c>
      <c r="TQ24">
        <v>71</v>
      </c>
      <c r="TR24">
        <v>78</v>
      </c>
      <c r="TS24">
        <v>72</v>
      </c>
      <c r="TT24">
        <v>78</v>
      </c>
      <c r="TU24">
        <v>76</v>
      </c>
      <c r="TV24">
        <v>73</v>
      </c>
      <c r="TW24">
        <v>87</v>
      </c>
      <c r="TX24">
        <v>63</v>
      </c>
      <c r="TY24">
        <v>75</v>
      </c>
      <c r="TZ24">
        <v>65</v>
      </c>
      <c r="UA24">
        <v>70</v>
      </c>
      <c r="UB24">
        <v>65</v>
      </c>
      <c r="UC24">
        <v>68</v>
      </c>
      <c r="UD24">
        <v>73</v>
      </c>
      <c r="UE24">
        <v>65</v>
      </c>
      <c r="UF24">
        <v>72</v>
      </c>
      <c r="UG24">
        <v>83</v>
      </c>
      <c r="UH24">
        <v>74</v>
      </c>
      <c r="UI24">
        <v>86</v>
      </c>
      <c r="UJ24">
        <v>62</v>
      </c>
      <c r="UK24">
        <v>65</v>
      </c>
      <c r="UL24">
        <v>68</v>
      </c>
      <c r="UM24">
        <v>74</v>
      </c>
      <c r="UN24">
        <v>65</v>
      </c>
      <c r="UO24">
        <v>70</v>
      </c>
      <c r="UP24">
        <v>71</v>
      </c>
      <c r="UQ24">
        <v>70</v>
      </c>
      <c r="UR24">
        <v>76</v>
      </c>
      <c r="US24">
        <v>91</v>
      </c>
      <c r="UT24">
        <v>83</v>
      </c>
      <c r="UU24">
        <v>65</v>
      </c>
      <c r="UV24">
        <v>73</v>
      </c>
      <c r="UW24">
        <v>73</v>
      </c>
      <c r="UX24">
        <v>62</v>
      </c>
      <c r="UY24">
        <v>75</v>
      </c>
      <c r="UZ24">
        <v>83</v>
      </c>
      <c r="VA24">
        <v>78</v>
      </c>
      <c r="VB24">
        <v>61</v>
      </c>
      <c r="VC24">
        <v>70</v>
      </c>
      <c r="VD24">
        <v>66</v>
      </c>
      <c r="VE24">
        <v>75</v>
      </c>
      <c r="VF24">
        <v>84</v>
      </c>
      <c r="VG24">
        <v>71</v>
      </c>
      <c r="VH24">
        <v>73</v>
      </c>
      <c r="VI24">
        <v>76</v>
      </c>
      <c r="VJ24">
        <v>77</v>
      </c>
      <c r="VK24">
        <v>66</v>
      </c>
      <c r="VL24">
        <v>70</v>
      </c>
      <c r="VM24">
        <v>63</v>
      </c>
      <c r="VN24">
        <v>75</v>
      </c>
      <c r="VO24">
        <v>73</v>
      </c>
      <c r="VP24">
        <v>72</v>
      </c>
      <c r="VQ24">
        <v>79</v>
      </c>
      <c r="VR24">
        <v>71</v>
      </c>
      <c r="VS24">
        <v>76</v>
      </c>
      <c r="VT24">
        <v>92</v>
      </c>
      <c r="VU24">
        <v>79</v>
      </c>
      <c r="VV24">
        <v>68</v>
      </c>
      <c r="VW24">
        <v>68</v>
      </c>
      <c r="VX24">
        <v>66</v>
      </c>
      <c r="VY24">
        <v>69</v>
      </c>
      <c r="VZ24">
        <v>75</v>
      </c>
      <c r="WA24">
        <v>88</v>
      </c>
      <c r="WB24">
        <v>64</v>
      </c>
      <c r="WC24">
        <v>82</v>
      </c>
      <c r="WD24">
        <v>83</v>
      </c>
      <c r="WE24">
        <v>60</v>
      </c>
      <c r="WF24">
        <v>73</v>
      </c>
      <c r="WG24">
        <v>69</v>
      </c>
      <c r="WH24">
        <v>74</v>
      </c>
      <c r="WI24">
        <v>66</v>
      </c>
      <c r="WJ24">
        <v>79</v>
      </c>
      <c r="WK24">
        <v>93</v>
      </c>
      <c r="WL24">
        <v>84</v>
      </c>
      <c r="WM24">
        <v>68</v>
      </c>
      <c r="WN24">
        <v>71</v>
      </c>
      <c r="WO24">
        <v>73</v>
      </c>
      <c r="WP24">
        <v>64</v>
      </c>
      <c r="WQ24">
        <v>71</v>
      </c>
      <c r="WR24">
        <v>81</v>
      </c>
      <c r="WS24">
        <v>60</v>
      </c>
      <c r="WT24">
        <v>59</v>
      </c>
      <c r="WU24">
        <v>76</v>
      </c>
      <c r="WV24">
        <v>66</v>
      </c>
      <c r="WW24">
        <v>79</v>
      </c>
      <c r="WX24">
        <v>67</v>
      </c>
      <c r="WY24">
        <v>70</v>
      </c>
      <c r="WZ24">
        <v>75</v>
      </c>
      <c r="XA24">
        <v>66</v>
      </c>
      <c r="XB24">
        <v>68</v>
      </c>
      <c r="XC24">
        <v>77</v>
      </c>
      <c r="XD24">
        <v>69</v>
      </c>
      <c r="XE24">
        <v>81</v>
      </c>
      <c r="XF24">
        <v>62</v>
      </c>
      <c r="XG24">
        <v>51</v>
      </c>
      <c r="XH24">
        <v>83</v>
      </c>
      <c r="XI24">
        <v>73</v>
      </c>
      <c r="XJ24">
        <v>75</v>
      </c>
      <c r="XK24">
        <v>68</v>
      </c>
      <c r="XL24">
        <v>61</v>
      </c>
      <c r="XM24">
        <v>80</v>
      </c>
      <c r="XN24">
        <v>78</v>
      </c>
      <c r="XO24">
        <v>65</v>
      </c>
      <c r="XP24">
        <v>64</v>
      </c>
      <c r="XQ24">
        <v>65</v>
      </c>
      <c r="XR24">
        <v>67</v>
      </c>
      <c r="XS24">
        <v>60</v>
      </c>
      <c r="XT24">
        <v>70</v>
      </c>
      <c r="XU24">
        <v>75</v>
      </c>
      <c r="XV24">
        <v>70</v>
      </c>
      <c r="XW24">
        <v>81</v>
      </c>
      <c r="XX24">
        <v>77</v>
      </c>
      <c r="XY24">
        <v>76</v>
      </c>
      <c r="XZ24">
        <v>78</v>
      </c>
      <c r="YA24">
        <v>69</v>
      </c>
      <c r="YB24">
        <v>65</v>
      </c>
      <c r="YC24">
        <v>72</v>
      </c>
      <c r="YD24">
        <v>67</v>
      </c>
      <c r="YE24">
        <v>66</v>
      </c>
      <c r="YF24">
        <v>70</v>
      </c>
      <c r="YG24">
        <v>77</v>
      </c>
      <c r="YH24">
        <v>77</v>
      </c>
      <c r="YI24">
        <v>73</v>
      </c>
      <c r="YJ24">
        <v>60</v>
      </c>
      <c r="YK24">
        <v>74</v>
      </c>
      <c r="YL24">
        <v>68</v>
      </c>
      <c r="YM24">
        <v>69</v>
      </c>
      <c r="YN24">
        <v>87</v>
      </c>
      <c r="YO24">
        <v>82</v>
      </c>
      <c r="YP24">
        <v>73</v>
      </c>
      <c r="YQ24">
        <v>70</v>
      </c>
      <c r="YR24">
        <v>82</v>
      </c>
      <c r="YS24">
        <v>66</v>
      </c>
      <c r="YT24">
        <v>70</v>
      </c>
      <c r="YU24">
        <v>78</v>
      </c>
      <c r="YV24">
        <v>62</v>
      </c>
      <c r="YW24">
        <v>73</v>
      </c>
      <c r="YX24">
        <v>71</v>
      </c>
      <c r="YY24">
        <v>75</v>
      </c>
      <c r="YZ24">
        <v>83</v>
      </c>
      <c r="ZA24">
        <v>76</v>
      </c>
      <c r="ZB24">
        <v>87</v>
      </c>
      <c r="ZC24">
        <v>77</v>
      </c>
      <c r="ZD24">
        <v>89</v>
      </c>
      <c r="ZE24">
        <v>70</v>
      </c>
      <c r="ZF24">
        <v>71</v>
      </c>
      <c r="ZG24">
        <v>66</v>
      </c>
      <c r="ZH24">
        <v>64</v>
      </c>
      <c r="ZI24">
        <v>67</v>
      </c>
      <c r="ZJ24">
        <v>58</v>
      </c>
      <c r="ZK24">
        <v>65</v>
      </c>
      <c r="ZL24">
        <v>74</v>
      </c>
      <c r="ZM24">
        <v>66</v>
      </c>
      <c r="ZN24">
        <v>81</v>
      </c>
      <c r="ZO24">
        <v>85</v>
      </c>
      <c r="ZP24">
        <v>62</v>
      </c>
      <c r="ZQ24">
        <v>76</v>
      </c>
      <c r="ZR24">
        <v>72</v>
      </c>
      <c r="ZS24">
        <v>86</v>
      </c>
      <c r="ZT24">
        <v>84</v>
      </c>
      <c r="ZU24">
        <v>74</v>
      </c>
      <c r="ZV24">
        <v>60</v>
      </c>
      <c r="ZW24">
        <v>65</v>
      </c>
      <c r="ZX24">
        <v>80</v>
      </c>
      <c r="ZY24">
        <v>69</v>
      </c>
      <c r="ZZ24">
        <v>79</v>
      </c>
      <c r="AAA24">
        <v>71</v>
      </c>
      <c r="AAB24">
        <v>74</v>
      </c>
      <c r="AAC24">
        <v>54</v>
      </c>
      <c r="AAD24">
        <v>75</v>
      </c>
      <c r="AAE24">
        <v>81</v>
      </c>
      <c r="AAF24">
        <v>79</v>
      </c>
      <c r="AAG24">
        <v>83</v>
      </c>
      <c r="AAH24">
        <v>55</v>
      </c>
      <c r="AAI24">
        <v>81</v>
      </c>
      <c r="AAJ24">
        <v>71</v>
      </c>
      <c r="AAK24">
        <v>74</v>
      </c>
      <c r="AAL24">
        <v>77</v>
      </c>
      <c r="AAM24">
        <v>66</v>
      </c>
      <c r="AAN24">
        <v>69</v>
      </c>
      <c r="AAO24">
        <v>62</v>
      </c>
      <c r="AAP24">
        <v>69</v>
      </c>
      <c r="AAQ24">
        <v>70</v>
      </c>
      <c r="AAR24">
        <v>70</v>
      </c>
      <c r="AAS24">
        <v>76</v>
      </c>
      <c r="AAT24">
        <v>80</v>
      </c>
      <c r="AAU24">
        <v>67</v>
      </c>
      <c r="AAV24">
        <v>86</v>
      </c>
      <c r="AAW24">
        <v>83</v>
      </c>
      <c r="AAX24">
        <v>68</v>
      </c>
      <c r="AAY24">
        <v>74</v>
      </c>
      <c r="AAZ24">
        <v>70</v>
      </c>
      <c r="ABA24">
        <v>83</v>
      </c>
      <c r="ABB24">
        <v>76</v>
      </c>
      <c r="ABC24">
        <v>82</v>
      </c>
      <c r="ABD24">
        <v>62</v>
      </c>
      <c r="ABE24">
        <v>84</v>
      </c>
      <c r="ABF24">
        <v>80</v>
      </c>
      <c r="ABG24">
        <v>76</v>
      </c>
      <c r="ABH24">
        <v>49</v>
      </c>
      <c r="ABI24">
        <v>66</v>
      </c>
      <c r="ABJ24">
        <v>71</v>
      </c>
      <c r="ABK24">
        <v>83</v>
      </c>
      <c r="ABL24">
        <v>61</v>
      </c>
      <c r="ABM24">
        <v>76</v>
      </c>
      <c r="ABN24">
        <v>86</v>
      </c>
      <c r="ABO24">
        <v>72</v>
      </c>
      <c r="ABP24">
        <v>74</v>
      </c>
      <c r="ABQ24">
        <v>83</v>
      </c>
      <c r="ABR24">
        <v>92</v>
      </c>
      <c r="ABS24">
        <v>82</v>
      </c>
      <c r="ABT24">
        <v>85</v>
      </c>
      <c r="ABU24">
        <v>77</v>
      </c>
      <c r="ABV24">
        <v>55</v>
      </c>
      <c r="ABW24">
        <v>67</v>
      </c>
      <c r="ABX24">
        <v>82</v>
      </c>
      <c r="ABY24">
        <v>74</v>
      </c>
      <c r="ABZ24">
        <v>77</v>
      </c>
      <c r="ACA24">
        <v>70</v>
      </c>
      <c r="ACB24">
        <v>68</v>
      </c>
      <c r="ACC24">
        <v>62</v>
      </c>
      <c r="ACD24">
        <v>87</v>
      </c>
      <c r="ACE24">
        <v>83</v>
      </c>
      <c r="ACF24">
        <v>62</v>
      </c>
      <c r="ACG24">
        <v>70</v>
      </c>
      <c r="ACH24">
        <v>76</v>
      </c>
      <c r="ACI24">
        <v>65</v>
      </c>
      <c r="ACJ24">
        <v>81</v>
      </c>
      <c r="ACK24">
        <v>74</v>
      </c>
      <c r="ACL24">
        <v>83</v>
      </c>
      <c r="ACM24">
        <v>75</v>
      </c>
      <c r="ACN24">
        <v>80</v>
      </c>
      <c r="ACO24">
        <v>77</v>
      </c>
      <c r="ACP24">
        <v>81</v>
      </c>
      <c r="ACQ24">
        <v>90</v>
      </c>
      <c r="ACR24">
        <v>64</v>
      </c>
      <c r="ACS24">
        <v>60</v>
      </c>
      <c r="ACT24">
        <v>77</v>
      </c>
      <c r="ACU24">
        <v>71</v>
      </c>
      <c r="ACV24">
        <v>82</v>
      </c>
      <c r="ACW24">
        <v>79</v>
      </c>
      <c r="ACX24">
        <v>56</v>
      </c>
      <c r="ACY24">
        <v>65</v>
      </c>
      <c r="ACZ24">
        <v>61</v>
      </c>
      <c r="ADA24">
        <v>74</v>
      </c>
      <c r="ADB24">
        <v>87</v>
      </c>
      <c r="ADC24">
        <v>85</v>
      </c>
      <c r="ADD24">
        <v>79</v>
      </c>
      <c r="ADE24">
        <v>80</v>
      </c>
      <c r="ADF24">
        <v>56</v>
      </c>
      <c r="ADG24">
        <v>71</v>
      </c>
      <c r="ADH24">
        <v>81</v>
      </c>
      <c r="ADI24">
        <v>74</v>
      </c>
      <c r="ADJ24">
        <v>69</v>
      </c>
      <c r="ADK24">
        <v>65</v>
      </c>
      <c r="ADL24">
        <v>74</v>
      </c>
      <c r="ADM24">
        <v>72</v>
      </c>
      <c r="ADN24">
        <v>78</v>
      </c>
      <c r="ADO24">
        <v>61</v>
      </c>
      <c r="ADP24">
        <v>68</v>
      </c>
      <c r="ADQ24">
        <v>82</v>
      </c>
      <c r="ADR24">
        <v>80</v>
      </c>
      <c r="ADS24">
        <v>80</v>
      </c>
      <c r="ADT24">
        <v>87</v>
      </c>
      <c r="ADU24">
        <v>75</v>
      </c>
      <c r="ADV24">
        <v>79</v>
      </c>
      <c r="ADW24">
        <v>71</v>
      </c>
      <c r="ADX24">
        <v>86</v>
      </c>
      <c r="ADY24">
        <v>79</v>
      </c>
      <c r="ADZ24">
        <v>72</v>
      </c>
      <c r="AEA24">
        <v>72</v>
      </c>
      <c r="AEB24">
        <v>84</v>
      </c>
      <c r="AEC24">
        <v>67</v>
      </c>
      <c r="AED24">
        <v>71</v>
      </c>
      <c r="AEE24">
        <v>83</v>
      </c>
      <c r="AEF24">
        <v>78</v>
      </c>
      <c r="AEG24">
        <v>74</v>
      </c>
      <c r="AEH24">
        <v>71</v>
      </c>
      <c r="AEI24">
        <v>83</v>
      </c>
      <c r="AEJ24">
        <v>68</v>
      </c>
      <c r="AEK24">
        <v>80</v>
      </c>
      <c r="AEL24">
        <v>75</v>
      </c>
      <c r="AEM24">
        <v>84</v>
      </c>
      <c r="AEN24">
        <v>68</v>
      </c>
      <c r="AEO24">
        <v>63</v>
      </c>
      <c r="AEP24">
        <v>73</v>
      </c>
      <c r="AEQ24">
        <v>73</v>
      </c>
      <c r="AER24">
        <v>71</v>
      </c>
      <c r="AES24">
        <v>68</v>
      </c>
      <c r="AET24">
        <v>86</v>
      </c>
      <c r="AEU24">
        <v>68</v>
      </c>
      <c r="AEV24">
        <v>87</v>
      </c>
      <c r="AEW24">
        <v>66</v>
      </c>
      <c r="AEX24">
        <v>77</v>
      </c>
      <c r="AEY24">
        <v>77</v>
      </c>
      <c r="AEZ24">
        <v>72</v>
      </c>
      <c r="AFA24">
        <v>88</v>
      </c>
      <c r="AFB24">
        <v>66</v>
      </c>
      <c r="AFC24">
        <v>75</v>
      </c>
      <c r="AFD24">
        <v>49</v>
      </c>
      <c r="AFE24">
        <v>63</v>
      </c>
      <c r="AFF24">
        <v>72</v>
      </c>
      <c r="AFG24">
        <v>77</v>
      </c>
      <c r="AFH24">
        <v>79</v>
      </c>
      <c r="AFI24">
        <v>72</v>
      </c>
      <c r="AFJ24">
        <v>72</v>
      </c>
      <c r="AFK24">
        <v>78</v>
      </c>
      <c r="AFL24">
        <v>65</v>
      </c>
      <c r="AFM24">
        <v>73</v>
      </c>
      <c r="AFN24">
        <v>73</v>
      </c>
      <c r="AFO24">
        <v>78</v>
      </c>
      <c r="AFP24">
        <v>75</v>
      </c>
      <c r="AFQ24">
        <v>68</v>
      </c>
      <c r="AFR24">
        <v>80</v>
      </c>
      <c r="AFS24">
        <v>80</v>
      </c>
      <c r="AFT24">
        <v>87</v>
      </c>
      <c r="AFU24">
        <v>82</v>
      </c>
      <c r="AFV24">
        <v>59</v>
      </c>
      <c r="AFW24">
        <v>71</v>
      </c>
      <c r="AFX24">
        <v>85</v>
      </c>
      <c r="AFY24">
        <v>68</v>
      </c>
      <c r="AFZ24">
        <v>76</v>
      </c>
      <c r="AGA24">
        <v>89</v>
      </c>
      <c r="AGB24">
        <v>63</v>
      </c>
      <c r="AGC24">
        <v>71</v>
      </c>
      <c r="AGD24">
        <v>81</v>
      </c>
      <c r="AGE24">
        <v>68</v>
      </c>
      <c r="AGF24">
        <v>85</v>
      </c>
      <c r="AGG24">
        <v>68</v>
      </c>
      <c r="AGH24">
        <v>81</v>
      </c>
      <c r="AGI24">
        <v>54</v>
      </c>
      <c r="AGJ24">
        <v>77</v>
      </c>
      <c r="AGK24">
        <v>89</v>
      </c>
      <c r="AGL24">
        <v>92</v>
      </c>
      <c r="AGM24">
        <v>77</v>
      </c>
      <c r="AGN24">
        <v>75</v>
      </c>
      <c r="AGO24">
        <v>73</v>
      </c>
      <c r="AGP24">
        <v>82</v>
      </c>
      <c r="AGQ24">
        <v>77</v>
      </c>
      <c r="AGR24">
        <v>59</v>
      </c>
      <c r="AGS24">
        <v>66</v>
      </c>
      <c r="AGT24">
        <v>75</v>
      </c>
      <c r="AGU24">
        <v>68</v>
      </c>
      <c r="AGV24">
        <v>81</v>
      </c>
      <c r="AGW24">
        <v>66</v>
      </c>
      <c r="AGX24">
        <v>64</v>
      </c>
      <c r="AGY24">
        <v>65</v>
      </c>
      <c r="AGZ24">
        <v>80</v>
      </c>
      <c r="AHA24">
        <v>90</v>
      </c>
      <c r="AHB24">
        <v>66</v>
      </c>
      <c r="AHC24">
        <v>71</v>
      </c>
      <c r="AHD24">
        <v>79</v>
      </c>
      <c r="AHE24">
        <v>83</v>
      </c>
      <c r="AHF24">
        <v>72</v>
      </c>
      <c r="AHG24">
        <v>80</v>
      </c>
      <c r="AHH24">
        <v>57</v>
      </c>
      <c r="AHI24">
        <v>73</v>
      </c>
      <c r="AHJ24">
        <v>86</v>
      </c>
      <c r="AHK24">
        <v>69</v>
      </c>
      <c r="AHL24">
        <v>70</v>
      </c>
      <c r="AHM24">
        <v>69</v>
      </c>
      <c r="AHN24">
        <v>70</v>
      </c>
      <c r="AHO24">
        <v>70</v>
      </c>
      <c r="AHP24">
        <v>67</v>
      </c>
      <c r="AHQ24">
        <v>90</v>
      </c>
      <c r="AHR24">
        <v>85</v>
      </c>
      <c r="AHS24">
        <v>70</v>
      </c>
      <c r="AHT24">
        <v>84</v>
      </c>
      <c r="AHU24">
        <v>74</v>
      </c>
      <c r="AHV24">
        <v>78</v>
      </c>
      <c r="AHW24">
        <v>76</v>
      </c>
      <c r="AHX24">
        <v>67</v>
      </c>
      <c r="AHY24">
        <v>61</v>
      </c>
      <c r="AHZ24">
        <v>78</v>
      </c>
      <c r="AIA24">
        <v>87</v>
      </c>
      <c r="AIB24">
        <v>61</v>
      </c>
      <c r="AIC24">
        <v>84</v>
      </c>
      <c r="AID24">
        <v>73</v>
      </c>
      <c r="AIE24">
        <v>78</v>
      </c>
      <c r="AIF24">
        <v>63</v>
      </c>
      <c r="AIG24">
        <v>67</v>
      </c>
      <c r="AIH24">
        <v>74</v>
      </c>
      <c r="AII24">
        <v>69</v>
      </c>
      <c r="AIJ24">
        <v>85</v>
      </c>
      <c r="AIK24">
        <v>75</v>
      </c>
      <c r="AIL24">
        <v>76</v>
      </c>
      <c r="AIM24">
        <v>80</v>
      </c>
      <c r="AIN24">
        <v>75</v>
      </c>
      <c r="AIO24">
        <v>83</v>
      </c>
      <c r="AIP24">
        <v>70</v>
      </c>
      <c r="AIQ24">
        <v>96</v>
      </c>
      <c r="AIR24">
        <v>79</v>
      </c>
      <c r="AIS24">
        <v>65</v>
      </c>
      <c r="AIT24">
        <v>76</v>
      </c>
      <c r="AIU24">
        <v>78</v>
      </c>
      <c r="AIV24">
        <v>78</v>
      </c>
      <c r="AIW24">
        <v>73</v>
      </c>
      <c r="AIX24">
        <v>68</v>
      </c>
      <c r="AIY24">
        <v>71</v>
      </c>
      <c r="AIZ24">
        <v>78</v>
      </c>
      <c r="AJA24">
        <v>72</v>
      </c>
      <c r="AJB24">
        <v>61</v>
      </c>
      <c r="AJC24">
        <v>72</v>
      </c>
      <c r="AJD24">
        <v>65</v>
      </c>
      <c r="AJE24">
        <v>68</v>
      </c>
      <c r="AJF24">
        <v>77</v>
      </c>
      <c r="AJG24">
        <v>76</v>
      </c>
      <c r="AJH24">
        <v>76</v>
      </c>
      <c r="AJI24">
        <v>80</v>
      </c>
      <c r="AJJ24">
        <v>80</v>
      </c>
      <c r="AJK24">
        <v>70</v>
      </c>
      <c r="AJL24">
        <v>78</v>
      </c>
      <c r="AJM24">
        <v>70</v>
      </c>
      <c r="AJN24">
        <v>53</v>
      </c>
      <c r="AJO24">
        <v>67</v>
      </c>
      <c r="AJP24">
        <v>83</v>
      </c>
      <c r="AJQ24">
        <v>73</v>
      </c>
      <c r="AJR24">
        <v>76</v>
      </c>
      <c r="AJS24">
        <v>67</v>
      </c>
      <c r="AJT24">
        <v>75</v>
      </c>
      <c r="AJU24">
        <v>77</v>
      </c>
      <c r="AJV24">
        <v>82</v>
      </c>
      <c r="AJW24">
        <v>71</v>
      </c>
      <c r="AJX24">
        <v>69</v>
      </c>
      <c r="AJY24">
        <v>77</v>
      </c>
      <c r="AJZ24">
        <v>74</v>
      </c>
      <c r="AKA24">
        <v>73</v>
      </c>
      <c r="AKB24">
        <v>75</v>
      </c>
      <c r="AKC24">
        <v>66</v>
      </c>
      <c r="AKD24">
        <v>56</v>
      </c>
      <c r="AKE24">
        <v>70</v>
      </c>
      <c r="AKF24">
        <v>78</v>
      </c>
      <c r="AKG24">
        <v>75</v>
      </c>
      <c r="AKH24">
        <v>65</v>
      </c>
      <c r="AKI24">
        <v>68</v>
      </c>
      <c r="AKJ24">
        <v>68</v>
      </c>
      <c r="AKK24">
        <v>74</v>
      </c>
      <c r="AKL24">
        <v>82</v>
      </c>
      <c r="AKM24">
        <v>68</v>
      </c>
      <c r="AKN24">
        <v>76</v>
      </c>
      <c r="AKO24">
        <v>72</v>
      </c>
      <c r="AKP24">
        <v>79</v>
      </c>
      <c r="AKQ24">
        <v>83</v>
      </c>
      <c r="AKR24">
        <v>80</v>
      </c>
      <c r="AKS24">
        <v>79</v>
      </c>
      <c r="AKT24">
        <v>65</v>
      </c>
      <c r="AKU24">
        <v>91</v>
      </c>
      <c r="AKV24">
        <v>79</v>
      </c>
      <c r="AKW24">
        <v>71</v>
      </c>
      <c r="AKX24">
        <v>75</v>
      </c>
      <c r="AKY24">
        <v>71</v>
      </c>
      <c r="AKZ24">
        <v>72</v>
      </c>
      <c r="ALA24">
        <v>71</v>
      </c>
      <c r="ALB24">
        <v>83</v>
      </c>
      <c r="ALC24">
        <v>75</v>
      </c>
      <c r="ALD24">
        <v>76</v>
      </c>
      <c r="ALE24">
        <v>74</v>
      </c>
      <c r="ALF24">
        <v>80</v>
      </c>
      <c r="ALG24">
        <v>80</v>
      </c>
      <c r="ALH24">
        <v>87</v>
      </c>
      <c r="ALI24">
        <v>93</v>
      </c>
      <c r="ALJ24">
        <v>84</v>
      </c>
      <c r="ALK24">
        <v>86</v>
      </c>
      <c r="ALL24">
        <v>74</v>
      </c>
      <c r="ALM24">
        <v>72</v>
      </c>
      <c r="ALN24">
        <f t="shared" si="17"/>
        <v>73562</v>
      </c>
    </row>
    <row r="25" spans="1:1002" x14ac:dyDescent="0.3">
      <c r="A25" s="1">
        <f t="shared" si="16"/>
        <v>22</v>
      </c>
      <c r="B25">
        <v>78</v>
      </c>
      <c r="C25">
        <v>80</v>
      </c>
      <c r="D25">
        <v>98</v>
      </c>
      <c r="E25">
        <v>74</v>
      </c>
      <c r="F25">
        <v>70</v>
      </c>
      <c r="G25">
        <v>85</v>
      </c>
      <c r="H25">
        <v>88</v>
      </c>
      <c r="I25">
        <v>73</v>
      </c>
      <c r="J25">
        <v>78</v>
      </c>
      <c r="K25">
        <v>70</v>
      </c>
      <c r="L25">
        <v>86</v>
      </c>
      <c r="M25">
        <v>76</v>
      </c>
      <c r="N25">
        <v>71</v>
      </c>
      <c r="O25">
        <v>74</v>
      </c>
      <c r="P25">
        <v>75</v>
      </c>
      <c r="Q25">
        <v>79</v>
      </c>
      <c r="R25">
        <v>58</v>
      </c>
      <c r="S25">
        <v>85</v>
      </c>
      <c r="T25">
        <v>88</v>
      </c>
      <c r="U25">
        <v>76</v>
      </c>
      <c r="V25">
        <v>69</v>
      </c>
      <c r="W25">
        <v>76</v>
      </c>
      <c r="X25">
        <v>72</v>
      </c>
      <c r="Y25">
        <v>75</v>
      </c>
      <c r="Z25">
        <v>71</v>
      </c>
      <c r="AA25">
        <v>81</v>
      </c>
      <c r="AB25">
        <v>74</v>
      </c>
      <c r="AC25">
        <v>75</v>
      </c>
      <c r="AD25">
        <v>69</v>
      </c>
      <c r="AE25">
        <v>77</v>
      </c>
      <c r="AF25">
        <v>84</v>
      </c>
      <c r="AG25">
        <v>88</v>
      </c>
      <c r="AH25">
        <v>76</v>
      </c>
      <c r="AI25">
        <v>80</v>
      </c>
      <c r="AJ25">
        <v>80</v>
      </c>
      <c r="AK25">
        <v>68</v>
      </c>
      <c r="AL25">
        <v>67</v>
      </c>
      <c r="AM25">
        <v>70</v>
      </c>
      <c r="AN25">
        <v>72</v>
      </c>
      <c r="AO25">
        <v>72</v>
      </c>
      <c r="AP25">
        <v>81</v>
      </c>
      <c r="AQ25">
        <v>83</v>
      </c>
      <c r="AR25">
        <v>66</v>
      </c>
      <c r="AS25">
        <v>74</v>
      </c>
      <c r="AT25">
        <v>54</v>
      </c>
      <c r="AU25">
        <v>78</v>
      </c>
      <c r="AV25">
        <v>70</v>
      </c>
      <c r="AW25">
        <v>82</v>
      </c>
      <c r="AX25">
        <v>78</v>
      </c>
      <c r="AY25">
        <v>86</v>
      </c>
      <c r="AZ25">
        <v>60</v>
      </c>
      <c r="BA25">
        <v>63</v>
      </c>
      <c r="BB25">
        <v>73</v>
      </c>
      <c r="BC25">
        <v>80</v>
      </c>
      <c r="BD25">
        <v>90</v>
      </c>
      <c r="BE25">
        <v>79</v>
      </c>
      <c r="BF25">
        <v>68</v>
      </c>
      <c r="BG25">
        <v>74</v>
      </c>
      <c r="BH25">
        <v>69</v>
      </c>
      <c r="BI25">
        <v>78</v>
      </c>
      <c r="BJ25">
        <v>82</v>
      </c>
      <c r="BK25">
        <v>76</v>
      </c>
      <c r="BL25">
        <v>80</v>
      </c>
      <c r="BM25">
        <v>72</v>
      </c>
      <c r="BN25">
        <v>79</v>
      </c>
      <c r="BO25">
        <v>69</v>
      </c>
      <c r="BP25">
        <v>74</v>
      </c>
      <c r="BQ25">
        <v>94</v>
      </c>
      <c r="BR25">
        <v>68</v>
      </c>
      <c r="BS25">
        <v>82</v>
      </c>
      <c r="BT25">
        <v>83</v>
      </c>
      <c r="BU25">
        <v>72</v>
      </c>
      <c r="BV25">
        <v>85</v>
      </c>
      <c r="BW25">
        <v>82</v>
      </c>
      <c r="BX25">
        <v>80</v>
      </c>
      <c r="BY25">
        <v>60</v>
      </c>
      <c r="BZ25">
        <v>73</v>
      </c>
      <c r="CA25">
        <v>86</v>
      </c>
      <c r="CB25">
        <v>74</v>
      </c>
      <c r="CC25">
        <v>79</v>
      </c>
      <c r="CD25">
        <v>79</v>
      </c>
      <c r="CE25">
        <v>78</v>
      </c>
      <c r="CF25">
        <v>83</v>
      </c>
      <c r="CG25">
        <v>74</v>
      </c>
      <c r="CH25">
        <v>70</v>
      </c>
      <c r="CI25">
        <v>78</v>
      </c>
      <c r="CJ25">
        <v>67</v>
      </c>
      <c r="CK25">
        <v>74</v>
      </c>
      <c r="CL25">
        <v>71</v>
      </c>
      <c r="CM25">
        <v>80</v>
      </c>
      <c r="CN25">
        <v>74</v>
      </c>
      <c r="CO25">
        <v>71</v>
      </c>
      <c r="CP25">
        <v>82</v>
      </c>
      <c r="CQ25">
        <v>79</v>
      </c>
      <c r="CR25">
        <v>89</v>
      </c>
      <c r="CS25">
        <v>70</v>
      </c>
      <c r="CT25">
        <v>72</v>
      </c>
      <c r="CU25">
        <v>71</v>
      </c>
      <c r="CV25">
        <v>80</v>
      </c>
      <c r="CW25">
        <v>75</v>
      </c>
      <c r="CX25">
        <v>82</v>
      </c>
      <c r="CY25">
        <v>71</v>
      </c>
      <c r="CZ25">
        <v>73</v>
      </c>
      <c r="DA25">
        <v>75</v>
      </c>
      <c r="DB25">
        <v>70</v>
      </c>
      <c r="DC25">
        <v>71</v>
      </c>
      <c r="DD25">
        <v>68</v>
      </c>
      <c r="DE25">
        <v>81</v>
      </c>
      <c r="DF25">
        <v>81</v>
      </c>
      <c r="DG25">
        <v>70</v>
      </c>
      <c r="DH25">
        <v>75</v>
      </c>
      <c r="DI25">
        <v>77</v>
      </c>
      <c r="DJ25">
        <v>87</v>
      </c>
      <c r="DK25">
        <v>72</v>
      </c>
      <c r="DL25">
        <v>66</v>
      </c>
      <c r="DM25">
        <v>79</v>
      </c>
      <c r="DN25">
        <v>71</v>
      </c>
      <c r="DO25">
        <v>82</v>
      </c>
      <c r="DP25">
        <v>73</v>
      </c>
      <c r="DQ25">
        <v>74</v>
      </c>
      <c r="DR25">
        <v>67</v>
      </c>
      <c r="DS25">
        <v>79</v>
      </c>
      <c r="DT25">
        <v>78</v>
      </c>
      <c r="DU25">
        <v>81</v>
      </c>
      <c r="DV25">
        <v>95</v>
      </c>
      <c r="DX25">
        <v>87</v>
      </c>
      <c r="DY25">
        <v>67</v>
      </c>
      <c r="DZ25">
        <v>87</v>
      </c>
      <c r="EA25">
        <v>68</v>
      </c>
      <c r="EB25">
        <v>74</v>
      </c>
      <c r="EC25">
        <v>81</v>
      </c>
      <c r="ED25">
        <v>72</v>
      </c>
      <c r="EE25">
        <v>76</v>
      </c>
      <c r="EF25">
        <v>77</v>
      </c>
      <c r="EG25">
        <v>65</v>
      </c>
      <c r="EH25">
        <v>79</v>
      </c>
      <c r="EI25">
        <v>87</v>
      </c>
      <c r="EJ25">
        <v>69</v>
      </c>
      <c r="EK25">
        <v>83</v>
      </c>
      <c r="EL25">
        <v>75</v>
      </c>
      <c r="EM25">
        <v>78</v>
      </c>
      <c r="EN25">
        <v>75</v>
      </c>
      <c r="EO25">
        <v>82</v>
      </c>
      <c r="EP25">
        <v>86</v>
      </c>
      <c r="EQ25">
        <v>73</v>
      </c>
      <c r="ER25">
        <v>90</v>
      </c>
      <c r="ES25">
        <v>67</v>
      </c>
      <c r="ET25">
        <v>86</v>
      </c>
      <c r="EU25">
        <v>57</v>
      </c>
      <c r="EV25">
        <v>78</v>
      </c>
      <c r="EW25">
        <v>92</v>
      </c>
      <c r="EX25">
        <v>78</v>
      </c>
      <c r="EY25">
        <v>67</v>
      </c>
      <c r="EZ25">
        <v>75</v>
      </c>
      <c r="FA25">
        <v>73</v>
      </c>
      <c r="FB25">
        <v>67</v>
      </c>
      <c r="FC25">
        <v>75</v>
      </c>
      <c r="FD25">
        <v>58</v>
      </c>
      <c r="FE25">
        <v>76</v>
      </c>
      <c r="FF25">
        <v>68</v>
      </c>
      <c r="FG25">
        <v>82</v>
      </c>
      <c r="FH25">
        <v>87</v>
      </c>
      <c r="FI25">
        <v>83</v>
      </c>
      <c r="FJ25">
        <v>82</v>
      </c>
      <c r="FK25">
        <v>79</v>
      </c>
      <c r="FL25">
        <v>83</v>
      </c>
      <c r="FM25">
        <v>82</v>
      </c>
      <c r="FN25">
        <v>81</v>
      </c>
      <c r="FO25">
        <v>66</v>
      </c>
      <c r="FP25">
        <v>72</v>
      </c>
      <c r="FQ25">
        <v>79</v>
      </c>
      <c r="FR25">
        <v>76</v>
      </c>
      <c r="FS25">
        <v>87</v>
      </c>
      <c r="FT25">
        <v>86</v>
      </c>
      <c r="FU25">
        <v>77</v>
      </c>
      <c r="FV25">
        <v>90</v>
      </c>
      <c r="FW25">
        <v>69</v>
      </c>
      <c r="FX25">
        <v>53</v>
      </c>
      <c r="FY25">
        <v>86</v>
      </c>
      <c r="FZ25">
        <v>85</v>
      </c>
      <c r="GA25">
        <v>61</v>
      </c>
      <c r="GB25">
        <v>77</v>
      </c>
      <c r="GC25">
        <v>76</v>
      </c>
      <c r="GD25">
        <v>89</v>
      </c>
      <c r="GE25">
        <v>66</v>
      </c>
      <c r="GF25">
        <v>81</v>
      </c>
      <c r="GG25">
        <v>63</v>
      </c>
      <c r="GH25">
        <v>84</v>
      </c>
      <c r="GI25">
        <v>66</v>
      </c>
      <c r="GJ25">
        <v>74</v>
      </c>
      <c r="GK25">
        <v>69</v>
      </c>
      <c r="GL25">
        <v>79</v>
      </c>
      <c r="GM25">
        <v>79</v>
      </c>
      <c r="GN25">
        <v>63</v>
      </c>
      <c r="GO25">
        <v>76</v>
      </c>
      <c r="GP25">
        <v>72</v>
      </c>
      <c r="GQ25">
        <v>95</v>
      </c>
      <c r="GR25">
        <v>76</v>
      </c>
      <c r="GS25">
        <v>69</v>
      </c>
      <c r="GT25">
        <v>69</v>
      </c>
      <c r="GU25">
        <v>80</v>
      </c>
      <c r="GV25">
        <v>78</v>
      </c>
      <c r="GW25">
        <v>94</v>
      </c>
      <c r="GX25">
        <v>72</v>
      </c>
      <c r="GY25">
        <v>82</v>
      </c>
      <c r="GZ25">
        <v>90</v>
      </c>
      <c r="HA25">
        <v>79</v>
      </c>
      <c r="HB25">
        <v>77</v>
      </c>
      <c r="HC25">
        <v>81</v>
      </c>
      <c r="HD25">
        <v>80</v>
      </c>
      <c r="HE25">
        <v>75</v>
      </c>
      <c r="HF25">
        <v>87</v>
      </c>
      <c r="HG25">
        <v>87</v>
      </c>
      <c r="HH25">
        <v>74</v>
      </c>
      <c r="HI25">
        <v>76</v>
      </c>
      <c r="HJ25">
        <v>57</v>
      </c>
      <c r="HK25">
        <v>84</v>
      </c>
      <c r="HL25">
        <v>85</v>
      </c>
      <c r="HM25">
        <v>69</v>
      </c>
      <c r="HN25">
        <v>78</v>
      </c>
      <c r="HO25">
        <v>81</v>
      </c>
      <c r="HP25">
        <v>73</v>
      </c>
      <c r="HQ25">
        <v>75</v>
      </c>
      <c r="HR25">
        <v>69</v>
      </c>
      <c r="HS25">
        <v>66</v>
      </c>
      <c r="HT25">
        <v>92</v>
      </c>
      <c r="HU25">
        <v>74</v>
      </c>
      <c r="HV25">
        <v>88</v>
      </c>
      <c r="HW25">
        <v>72</v>
      </c>
      <c r="HX25">
        <v>69</v>
      </c>
      <c r="HY25">
        <v>78</v>
      </c>
      <c r="HZ25">
        <v>88</v>
      </c>
      <c r="IA25">
        <v>77</v>
      </c>
      <c r="IB25">
        <v>69</v>
      </c>
      <c r="IC25">
        <v>75</v>
      </c>
      <c r="ID25">
        <v>84</v>
      </c>
      <c r="IE25">
        <v>78</v>
      </c>
      <c r="IF25">
        <v>75</v>
      </c>
      <c r="IG25">
        <v>67</v>
      </c>
      <c r="IH25">
        <v>74</v>
      </c>
      <c r="II25">
        <v>71</v>
      </c>
      <c r="IJ25">
        <v>82</v>
      </c>
      <c r="IK25">
        <v>90</v>
      </c>
      <c r="IL25">
        <v>72</v>
      </c>
      <c r="IM25">
        <v>64</v>
      </c>
      <c r="IN25">
        <v>75</v>
      </c>
      <c r="IO25">
        <v>80</v>
      </c>
      <c r="IP25">
        <v>71</v>
      </c>
      <c r="IQ25">
        <v>79</v>
      </c>
      <c r="IR25">
        <v>92</v>
      </c>
      <c r="IS25">
        <v>76</v>
      </c>
      <c r="IT25">
        <v>86</v>
      </c>
      <c r="IU25">
        <v>65</v>
      </c>
      <c r="IV25">
        <v>74</v>
      </c>
      <c r="IW25">
        <v>72</v>
      </c>
      <c r="IX25">
        <v>71</v>
      </c>
      <c r="IY25">
        <v>88</v>
      </c>
      <c r="IZ25">
        <v>76</v>
      </c>
      <c r="JA25">
        <v>65</v>
      </c>
      <c r="JB25">
        <v>74</v>
      </c>
      <c r="JC25">
        <v>71</v>
      </c>
      <c r="JD25">
        <v>77</v>
      </c>
      <c r="JE25">
        <v>83</v>
      </c>
      <c r="JF25">
        <v>74</v>
      </c>
      <c r="JG25">
        <v>84</v>
      </c>
      <c r="JH25">
        <v>67</v>
      </c>
      <c r="JI25">
        <v>84</v>
      </c>
      <c r="JJ25">
        <v>82</v>
      </c>
      <c r="JK25">
        <v>70</v>
      </c>
      <c r="JL25">
        <v>70</v>
      </c>
      <c r="JM25">
        <v>89</v>
      </c>
      <c r="JN25">
        <v>73</v>
      </c>
      <c r="JO25">
        <v>73</v>
      </c>
      <c r="JP25">
        <v>79</v>
      </c>
      <c r="JQ25">
        <v>65</v>
      </c>
      <c r="JR25">
        <v>88</v>
      </c>
      <c r="JS25">
        <v>77</v>
      </c>
      <c r="JT25">
        <v>80</v>
      </c>
      <c r="JU25">
        <v>71</v>
      </c>
      <c r="JV25">
        <v>86</v>
      </c>
      <c r="JW25">
        <v>80</v>
      </c>
      <c r="JX25">
        <v>75</v>
      </c>
      <c r="JY25">
        <v>89</v>
      </c>
      <c r="JZ25">
        <v>70</v>
      </c>
      <c r="KA25">
        <v>74</v>
      </c>
      <c r="KB25">
        <v>78</v>
      </c>
      <c r="KC25">
        <v>72</v>
      </c>
      <c r="KD25">
        <v>90</v>
      </c>
      <c r="KE25">
        <v>84</v>
      </c>
      <c r="KF25">
        <v>83</v>
      </c>
      <c r="KG25">
        <v>70</v>
      </c>
      <c r="KH25">
        <v>59</v>
      </c>
      <c r="KI25">
        <v>79</v>
      </c>
      <c r="KJ25">
        <v>81</v>
      </c>
      <c r="KK25">
        <v>79</v>
      </c>
      <c r="KL25">
        <v>89</v>
      </c>
      <c r="KM25">
        <v>71</v>
      </c>
      <c r="KN25">
        <v>79</v>
      </c>
      <c r="KO25">
        <v>76</v>
      </c>
      <c r="KP25">
        <v>90</v>
      </c>
      <c r="KQ25">
        <v>85</v>
      </c>
      <c r="KR25">
        <v>69</v>
      </c>
      <c r="KS25">
        <v>82</v>
      </c>
      <c r="KT25">
        <v>76</v>
      </c>
      <c r="KU25">
        <v>92</v>
      </c>
      <c r="KV25">
        <v>72</v>
      </c>
      <c r="KW25">
        <v>54</v>
      </c>
      <c r="KX25">
        <v>71</v>
      </c>
      <c r="KY25">
        <v>90</v>
      </c>
      <c r="KZ25">
        <v>84</v>
      </c>
      <c r="LA25">
        <v>63</v>
      </c>
      <c r="LB25">
        <v>77</v>
      </c>
      <c r="LC25">
        <v>84</v>
      </c>
      <c r="LD25">
        <v>90</v>
      </c>
      <c r="LE25">
        <v>75</v>
      </c>
      <c r="LF25">
        <v>67</v>
      </c>
      <c r="LG25">
        <v>75</v>
      </c>
      <c r="LH25">
        <v>80</v>
      </c>
      <c r="LI25">
        <v>61</v>
      </c>
      <c r="LJ25">
        <v>87</v>
      </c>
      <c r="LK25">
        <v>89</v>
      </c>
      <c r="LL25">
        <v>78</v>
      </c>
      <c r="LM25">
        <v>76</v>
      </c>
      <c r="LN25">
        <v>85</v>
      </c>
      <c r="LO25">
        <v>65</v>
      </c>
      <c r="LP25">
        <v>64</v>
      </c>
      <c r="LQ25">
        <v>84</v>
      </c>
      <c r="LR25">
        <v>74</v>
      </c>
      <c r="LS25">
        <v>90</v>
      </c>
      <c r="LT25">
        <v>82</v>
      </c>
      <c r="LU25">
        <v>77</v>
      </c>
      <c r="LV25">
        <v>74</v>
      </c>
      <c r="LW25">
        <v>71</v>
      </c>
      <c r="LX25">
        <v>86</v>
      </c>
      <c r="LY25">
        <v>80</v>
      </c>
      <c r="LZ25">
        <v>92</v>
      </c>
      <c r="MA25">
        <v>69</v>
      </c>
      <c r="MB25">
        <v>80</v>
      </c>
      <c r="MC25">
        <v>90</v>
      </c>
      <c r="MD25">
        <v>62</v>
      </c>
      <c r="ME25">
        <v>70</v>
      </c>
      <c r="MF25">
        <v>92</v>
      </c>
      <c r="MG25">
        <v>69</v>
      </c>
      <c r="MH25">
        <v>76</v>
      </c>
      <c r="MI25">
        <v>82</v>
      </c>
      <c r="MJ25">
        <v>80</v>
      </c>
      <c r="MK25">
        <v>83</v>
      </c>
      <c r="ML25">
        <v>88</v>
      </c>
      <c r="MM25">
        <v>84</v>
      </c>
      <c r="MN25">
        <v>81</v>
      </c>
      <c r="MO25">
        <v>74</v>
      </c>
      <c r="MP25">
        <v>76</v>
      </c>
      <c r="MQ25">
        <v>73</v>
      </c>
      <c r="MR25">
        <v>60</v>
      </c>
      <c r="MS25">
        <v>72</v>
      </c>
      <c r="MT25">
        <v>88</v>
      </c>
      <c r="MU25">
        <v>75</v>
      </c>
      <c r="MV25">
        <v>74</v>
      </c>
      <c r="MW25">
        <v>74</v>
      </c>
      <c r="MX25">
        <v>76</v>
      </c>
      <c r="MY25">
        <v>60</v>
      </c>
      <c r="MZ25">
        <v>69</v>
      </c>
      <c r="NA25">
        <v>78</v>
      </c>
      <c r="NB25">
        <v>79</v>
      </c>
      <c r="NC25">
        <v>77</v>
      </c>
      <c r="ND25">
        <v>65</v>
      </c>
      <c r="NE25">
        <v>86</v>
      </c>
      <c r="NF25">
        <v>82</v>
      </c>
      <c r="NG25">
        <v>83</v>
      </c>
      <c r="NH25">
        <v>65</v>
      </c>
      <c r="NI25">
        <v>64</v>
      </c>
      <c r="NJ25">
        <v>80</v>
      </c>
      <c r="NK25">
        <v>69</v>
      </c>
      <c r="NL25">
        <v>79</v>
      </c>
      <c r="NM25">
        <v>76</v>
      </c>
      <c r="NN25">
        <v>80</v>
      </c>
      <c r="NO25">
        <v>79</v>
      </c>
      <c r="NP25">
        <v>76</v>
      </c>
      <c r="NQ25">
        <v>80</v>
      </c>
      <c r="NR25">
        <v>65</v>
      </c>
      <c r="NS25">
        <v>77</v>
      </c>
      <c r="NT25">
        <v>79</v>
      </c>
      <c r="NU25">
        <v>80</v>
      </c>
      <c r="NV25">
        <v>79</v>
      </c>
      <c r="NW25">
        <v>67</v>
      </c>
      <c r="NX25">
        <v>84</v>
      </c>
      <c r="NY25">
        <v>89</v>
      </c>
      <c r="NZ25">
        <v>86</v>
      </c>
      <c r="OA25">
        <v>82</v>
      </c>
      <c r="OB25">
        <v>73</v>
      </c>
      <c r="OC25">
        <v>81</v>
      </c>
      <c r="OD25">
        <v>73</v>
      </c>
      <c r="OE25">
        <v>85</v>
      </c>
      <c r="OF25">
        <v>84</v>
      </c>
      <c r="OG25">
        <v>77</v>
      </c>
      <c r="OH25">
        <v>77</v>
      </c>
      <c r="OI25">
        <v>87</v>
      </c>
      <c r="OJ25">
        <v>72</v>
      </c>
      <c r="OK25">
        <v>67</v>
      </c>
      <c r="OL25">
        <v>60</v>
      </c>
      <c r="OM25">
        <v>86</v>
      </c>
      <c r="ON25">
        <v>79</v>
      </c>
      <c r="OO25">
        <v>64</v>
      </c>
      <c r="OP25">
        <v>79</v>
      </c>
      <c r="OQ25">
        <v>78</v>
      </c>
      <c r="OR25">
        <v>80</v>
      </c>
      <c r="OS25">
        <v>78</v>
      </c>
      <c r="OT25">
        <v>76</v>
      </c>
      <c r="OU25">
        <v>90</v>
      </c>
      <c r="OV25">
        <v>74</v>
      </c>
      <c r="OW25">
        <v>73</v>
      </c>
      <c r="OX25">
        <v>79</v>
      </c>
      <c r="OY25">
        <v>91</v>
      </c>
      <c r="OZ25">
        <v>77</v>
      </c>
      <c r="PA25">
        <v>74</v>
      </c>
      <c r="PB25">
        <v>85</v>
      </c>
      <c r="PC25">
        <v>72</v>
      </c>
      <c r="PD25">
        <v>71</v>
      </c>
      <c r="PE25">
        <v>87</v>
      </c>
      <c r="PF25">
        <v>86</v>
      </c>
      <c r="PG25">
        <v>72</v>
      </c>
      <c r="PH25">
        <v>82</v>
      </c>
      <c r="PI25">
        <v>76</v>
      </c>
      <c r="PJ25">
        <v>90</v>
      </c>
      <c r="PK25">
        <v>76</v>
      </c>
      <c r="PL25">
        <v>79</v>
      </c>
      <c r="PM25">
        <v>82</v>
      </c>
      <c r="PN25">
        <v>72</v>
      </c>
      <c r="PO25">
        <v>72</v>
      </c>
      <c r="PP25">
        <v>83</v>
      </c>
      <c r="PQ25">
        <v>79</v>
      </c>
      <c r="PR25">
        <v>80</v>
      </c>
      <c r="PS25">
        <v>85</v>
      </c>
      <c r="PT25">
        <v>83</v>
      </c>
      <c r="PU25">
        <v>73</v>
      </c>
      <c r="PV25">
        <v>81</v>
      </c>
      <c r="PW25">
        <v>72</v>
      </c>
      <c r="PX25">
        <v>83</v>
      </c>
      <c r="PY25">
        <v>77</v>
      </c>
      <c r="PZ25">
        <v>79</v>
      </c>
      <c r="QA25">
        <v>74</v>
      </c>
      <c r="QB25">
        <v>89</v>
      </c>
      <c r="QC25">
        <v>91</v>
      </c>
      <c r="QD25">
        <v>77</v>
      </c>
      <c r="QE25">
        <v>66</v>
      </c>
      <c r="QF25">
        <v>79</v>
      </c>
      <c r="QG25">
        <v>72</v>
      </c>
      <c r="QH25">
        <v>63</v>
      </c>
      <c r="QI25">
        <v>61</v>
      </c>
      <c r="QJ25">
        <v>71</v>
      </c>
      <c r="QK25">
        <v>88</v>
      </c>
      <c r="QL25">
        <v>80</v>
      </c>
      <c r="QM25">
        <v>74</v>
      </c>
      <c r="QN25">
        <v>63</v>
      </c>
      <c r="QO25">
        <v>78</v>
      </c>
      <c r="QP25">
        <v>73</v>
      </c>
      <c r="QQ25">
        <v>65</v>
      </c>
      <c r="QR25">
        <v>70</v>
      </c>
      <c r="QS25">
        <v>80</v>
      </c>
      <c r="QT25">
        <v>85</v>
      </c>
      <c r="QU25">
        <v>71</v>
      </c>
      <c r="QV25">
        <v>85</v>
      </c>
      <c r="QW25">
        <v>79</v>
      </c>
      <c r="QX25">
        <v>86</v>
      </c>
      <c r="QY25">
        <v>90</v>
      </c>
      <c r="QZ25">
        <v>78</v>
      </c>
      <c r="RA25">
        <v>84</v>
      </c>
      <c r="RB25">
        <v>81</v>
      </c>
      <c r="RC25">
        <v>78</v>
      </c>
      <c r="RD25">
        <v>74</v>
      </c>
      <c r="RE25">
        <v>72</v>
      </c>
      <c r="RF25">
        <v>81</v>
      </c>
      <c r="RG25">
        <v>83</v>
      </c>
      <c r="RH25">
        <v>70</v>
      </c>
      <c r="RI25">
        <v>73</v>
      </c>
      <c r="RJ25">
        <v>81</v>
      </c>
      <c r="RK25">
        <v>83</v>
      </c>
      <c r="RL25">
        <v>80</v>
      </c>
      <c r="RM25">
        <v>70</v>
      </c>
      <c r="RN25">
        <v>77</v>
      </c>
      <c r="RO25">
        <v>92</v>
      </c>
      <c r="RP25">
        <v>76</v>
      </c>
      <c r="RQ25">
        <v>76</v>
      </c>
      <c r="RR25">
        <v>81</v>
      </c>
      <c r="RS25">
        <v>69</v>
      </c>
      <c r="RT25">
        <v>67</v>
      </c>
      <c r="RU25">
        <v>86</v>
      </c>
      <c r="RV25">
        <v>85</v>
      </c>
      <c r="RW25">
        <v>83</v>
      </c>
      <c r="RX25">
        <v>76</v>
      </c>
      <c r="RY25">
        <v>68</v>
      </c>
      <c r="RZ25">
        <v>67</v>
      </c>
      <c r="SA25">
        <v>93</v>
      </c>
      <c r="SB25">
        <v>68</v>
      </c>
      <c r="SC25">
        <v>81</v>
      </c>
      <c r="SD25">
        <v>77</v>
      </c>
      <c r="SE25">
        <v>75</v>
      </c>
      <c r="SF25">
        <v>79</v>
      </c>
      <c r="SG25">
        <v>73</v>
      </c>
      <c r="SH25">
        <v>74</v>
      </c>
      <c r="SI25">
        <v>93</v>
      </c>
      <c r="SJ25">
        <v>81</v>
      </c>
      <c r="SK25">
        <v>71</v>
      </c>
      <c r="SL25">
        <v>92</v>
      </c>
      <c r="SM25">
        <v>61</v>
      </c>
      <c r="SN25">
        <v>75</v>
      </c>
      <c r="SO25">
        <v>78</v>
      </c>
      <c r="SP25">
        <v>76</v>
      </c>
      <c r="SQ25">
        <v>77</v>
      </c>
      <c r="SR25">
        <v>88</v>
      </c>
      <c r="SS25">
        <v>71</v>
      </c>
      <c r="ST25">
        <v>70</v>
      </c>
      <c r="SU25">
        <v>67</v>
      </c>
      <c r="SV25">
        <v>82</v>
      </c>
      <c r="SW25">
        <v>66</v>
      </c>
      <c r="SX25">
        <v>75</v>
      </c>
      <c r="SY25">
        <v>88</v>
      </c>
      <c r="SZ25">
        <v>75</v>
      </c>
      <c r="TA25">
        <v>84</v>
      </c>
      <c r="TB25">
        <v>75</v>
      </c>
      <c r="TC25">
        <v>65</v>
      </c>
      <c r="TD25">
        <v>71</v>
      </c>
      <c r="TE25">
        <v>86</v>
      </c>
      <c r="TF25">
        <v>84</v>
      </c>
      <c r="TG25">
        <v>78</v>
      </c>
      <c r="TH25">
        <v>70</v>
      </c>
      <c r="TI25">
        <v>78</v>
      </c>
      <c r="TJ25">
        <v>80</v>
      </c>
      <c r="TK25">
        <v>65</v>
      </c>
      <c r="TL25">
        <v>77</v>
      </c>
      <c r="TM25">
        <v>86</v>
      </c>
      <c r="TN25">
        <v>78</v>
      </c>
      <c r="TO25">
        <v>78</v>
      </c>
      <c r="TP25">
        <v>88</v>
      </c>
      <c r="TQ25">
        <v>74</v>
      </c>
      <c r="TR25">
        <v>81</v>
      </c>
      <c r="TS25">
        <v>77</v>
      </c>
      <c r="TT25">
        <v>82</v>
      </c>
      <c r="TU25">
        <v>77</v>
      </c>
      <c r="TV25">
        <v>78</v>
      </c>
      <c r="TW25">
        <v>88</v>
      </c>
      <c r="TX25">
        <v>65</v>
      </c>
      <c r="TY25">
        <v>77</v>
      </c>
      <c r="TZ25">
        <v>70</v>
      </c>
      <c r="UA25">
        <v>76</v>
      </c>
      <c r="UB25">
        <v>66</v>
      </c>
      <c r="UC25">
        <v>69</v>
      </c>
      <c r="UD25">
        <v>76</v>
      </c>
      <c r="UE25">
        <v>66</v>
      </c>
      <c r="UF25">
        <v>75</v>
      </c>
      <c r="UG25">
        <v>85</v>
      </c>
      <c r="UH25">
        <v>77</v>
      </c>
      <c r="UI25">
        <v>87</v>
      </c>
      <c r="UJ25">
        <v>63</v>
      </c>
      <c r="UK25">
        <v>66</v>
      </c>
      <c r="UL25">
        <v>70</v>
      </c>
      <c r="UM25">
        <v>76</v>
      </c>
      <c r="UN25">
        <v>66</v>
      </c>
      <c r="UO25">
        <v>75</v>
      </c>
      <c r="UP25">
        <v>77</v>
      </c>
      <c r="UQ25">
        <v>72</v>
      </c>
      <c r="UR25">
        <v>79</v>
      </c>
      <c r="US25">
        <v>93</v>
      </c>
      <c r="UT25">
        <v>89</v>
      </c>
      <c r="UU25">
        <v>70</v>
      </c>
      <c r="UV25">
        <v>74</v>
      </c>
      <c r="UW25">
        <v>74</v>
      </c>
      <c r="UX25">
        <v>65</v>
      </c>
      <c r="UY25">
        <v>77</v>
      </c>
      <c r="UZ25">
        <v>84</v>
      </c>
      <c r="VA25">
        <v>83</v>
      </c>
      <c r="VB25">
        <v>65</v>
      </c>
      <c r="VC25">
        <v>76</v>
      </c>
      <c r="VD25">
        <v>67</v>
      </c>
      <c r="VE25">
        <v>78</v>
      </c>
      <c r="VF25">
        <v>87</v>
      </c>
      <c r="VG25">
        <v>73</v>
      </c>
      <c r="VH25">
        <v>77</v>
      </c>
      <c r="VI25">
        <v>82</v>
      </c>
      <c r="VJ25">
        <v>78</v>
      </c>
      <c r="VK25">
        <v>71</v>
      </c>
      <c r="VL25">
        <v>74</v>
      </c>
      <c r="VM25">
        <v>66</v>
      </c>
      <c r="VN25">
        <v>77</v>
      </c>
      <c r="VO25">
        <v>78</v>
      </c>
      <c r="VP25">
        <v>78</v>
      </c>
      <c r="VQ25">
        <v>85</v>
      </c>
      <c r="VR25">
        <v>74</v>
      </c>
      <c r="VS25">
        <v>77</v>
      </c>
      <c r="VT25">
        <v>96</v>
      </c>
      <c r="VU25">
        <v>82</v>
      </c>
      <c r="VV25">
        <v>71</v>
      </c>
      <c r="VW25">
        <v>74</v>
      </c>
      <c r="VX25">
        <v>72</v>
      </c>
      <c r="VY25">
        <v>74</v>
      </c>
      <c r="VZ25">
        <v>81</v>
      </c>
      <c r="WA25">
        <v>94</v>
      </c>
      <c r="WB25">
        <v>65</v>
      </c>
      <c r="WC25">
        <v>85</v>
      </c>
      <c r="WD25">
        <v>85</v>
      </c>
      <c r="WE25">
        <v>62</v>
      </c>
      <c r="WF25">
        <v>79</v>
      </c>
      <c r="WG25">
        <v>71</v>
      </c>
      <c r="WH25">
        <v>76</v>
      </c>
      <c r="WI25">
        <v>69</v>
      </c>
      <c r="WJ25">
        <v>81</v>
      </c>
      <c r="WK25">
        <v>96</v>
      </c>
      <c r="WL25">
        <v>88</v>
      </c>
      <c r="WM25">
        <v>72</v>
      </c>
      <c r="WN25">
        <v>76</v>
      </c>
      <c r="WO25">
        <v>77</v>
      </c>
      <c r="WP25">
        <v>70</v>
      </c>
      <c r="WQ25">
        <v>75</v>
      </c>
      <c r="WR25">
        <v>83</v>
      </c>
      <c r="WS25">
        <v>64</v>
      </c>
      <c r="WT25">
        <v>61</v>
      </c>
      <c r="WU25">
        <v>77</v>
      </c>
      <c r="WV25">
        <v>68</v>
      </c>
      <c r="WW25">
        <v>84</v>
      </c>
      <c r="WX25">
        <v>72</v>
      </c>
      <c r="WY25">
        <v>72</v>
      </c>
      <c r="WZ25">
        <v>77</v>
      </c>
      <c r="XA25">
        <v>67</v>
      </c>
      <c r="XB25">
        <v>71</v>
      </c>
      <c r="XC25">
        <v>80</v>
      </c>
      <c r="XD25">
        <v>71</v>
      </c>
      <c r="XE25">
        <v>86</v>
      </c>
      <c r="XF25">
        <v>66</v>
      </c>
      <c r="XG25">
        <v>56</v>
      </c>
      <c r="XH25">
        <v>88</v>
      </c>
      <c r="XI25">
        <v>74</v>
      </c>
      <c r="XJ25">
        <v>77</v>
      </c>
      <c r="XK25">
        <v>69</v>
      </c>
      <c r="XL25">
        <v>67</v>
      </c>
      <c r="XM25">
        <v>86</v>
      </c>
      <c r="XN25">
        <v>81</v>
      </c>
      <c r="XO25">
        <v>66</v>
      </c>
      <c r="XP25">
        <v>65</v>
      </c>
      <c r="XQ25">
        <v>67</v>
      </c>
      <c r="XR25">
        <v>69</v>
      </c>
      <c r="XS25">
        <v>61</v>
      </c>
      <c r="XT25">
        <v>75</v>
      </c>
      <c r="XU25">
        <v>76</v>
      </c>
      <c r="XV25">
        <v>72</v>
      </c>
      <c r="XW25">
        <v>85</v>
      </c>
      <c r="XX25">
        <v>80</v>
      </c>
      <c r="XY25">
        <v>82</v>
      </c>
      <c r="XZ25">
        <v>83</v>
      </c>
      <c r="YA25">
        <v>73</v>
      </c>
      <c r="YB25">
        <v>67</v>
      </c>
      <c r="YC25">
        <v>78</v>
      </c>
      <c r="YD25">
        <v>69</v>
      </c>
      <c r="YE25">
        <v>70</v>
      </c>
      <c r="YF25">
        <v>72</v>
      </c>
      <c r="YG25">
        <v>82</v>
      </c>
      <c r="YH25">
        <v>80</v>
      </c>
      <c r="YI25">
        <v>78</v>
      </c>
      <c r="YJ25">
        <v>65</v>
      </c>
      <c r="YK25">
        <v>77</v>
      </c>
      <c r="YL25">
        <v>70</v>
      </c>
      <c r="YM25">
        <v>74</v>
      </c>
      <c r="YN25">
        <v>92</v>
      </c>
      <c r="YO25">
        <v>83</v>
      </c>
      <c r="YP25">
        <v>77</v>
      </c>
      <c r="YQ25">
        <v>76</v>
      </c>
      <c r="YR25">
        <v>86</v>
      </c>
      <c r="YS25">
        <v>69</v>
      </c>
      <c r="YT25">
        <v>75</v>
      </c>
      <c r="YU25">
        <v>80</v>
      </c>
      <c r="YV25">
        <v>66</v>
      </c>
      <c r="YW25">
        <v>79</v>
      </c>
      <c r="YX25">
        <v>77</v>
      </c>
      <c r="YY25">
        <v>76</v>
      </c>
      <c r="YZ25">
        <v>88</v>
      </c>
      <c r="ZA25">
        <v>81</v>
      </c>
      <c r="ZB25">
        <v>93</v>
      </c>
      <c r="ZC25">
        <v>83</v>
      </c>
      <c r="ZD25">
        <v>95</v>
      </c>
      <c r="ZE25">
        <v>76</v>
      </c>
      <c r="ZF25">
        <v>76</v>
      </c>
      <c r="ZG25">
        <v>70</v>
      </c>
      <c r="ZH25">
        <v>65</v>
      </c>
      <c r="ZI25">
        <v>68</v>
      </c>
      <c r="ZJ25">
        <v>64</v>
      </c>
      <c r="ZK25">
        <v>67</v>
      </c>
      <c r="ZL25">
        <v>76</v>
      </c>
      <c r="ZM25">
        <v>70</v>
      </c>
      <c r="ZN25">
        <v>83</v>
      </c>
      <c r="ZO25">
        <v>86</v>
      </c>
      <c r="ZP25">
        <v>68</v>
      </c>
      <c r="ZQ25">
        <v>82</v>
      </c>
      <c r="ZR25">
        <v>73</v>
      </c>
      <c r="ZS25">
        <v>92</v>
      </c>
      <c r="ZT25">
        <v>89</v>
      </c>
      <c r="ZU25">
        <v>76</v>
      </c>
      <c r="ZV25">
        <v>63</v>
      </c>
      <c r="ZW25">
        <v>68</v>
      </c>
      <c r="ZX25">
        <v>86</v>
      </c>
      <c r="ZY25">
        <v>70</v>
      </c>
      <c r="ZZ25">
        <v>80</v>
      </c>
      <c r="AAA25">
        <v>76</v>
      </c>
      <c r="AAB25">
        <v>76</v>
      </c>
      <c r="AAC25">
        <v>58</v>
      </c>
      <c r="AAD25">
        <v>81</v>
      </c>
      <c r="AAE25">
        <v>82</v>
      </c>
      <c r="AAF25">
        <v>80</v>
      </c>
      <c r="AAG25">
        <v>84</v>
      </c>
      <c r="AAH25">
        <v>57</v>
      </c>
      <c r="AAI25">
        <v>84</v>
      </c>
      <c r="AAJ25">
        <v>77</v>
      </c>
      <c r="AAK25">
        <v>75</v>
      </c>
      <c r="AAL25">
        <v>82</v>
      </c>
      <c r="AAM25">
        <v>69</v>
      </c>
      <c r="AAN25">
        <v>72</v>
      </c>
      <c r="AAO25">
        <v>64</v>
      </c>
      <c r="AAP25">
        <v>74</v>
      </c>
      <c r="AAQ25">
        <v>76</v>
      </c>
      <c r="AAR25">
        <v>76</v>
      </c>
      <c r="AAS25">
        <v>78</v>
      </c>
      <c r="AAT25">
        <v>86</v>
      </c>
      <c r="AAU25">
        <v>69</v>
      </c>
      <c r="AAV25">
        <v>91</v>
      </c>
      <c r="AAW25">
        <v>87</v>
      </c>
      <c r="AAX25">
        <v>70</v>
      </c>
      <c r="AAY25">
        <v>78</v>
      </c>
      <c r="AAZ25">
        <v>71</v>
      </c>
      <c r="ABA25">
        <v>89</v>
      </c>
      <c r="ABB25">
        <v>79</v>
      </c>
      <c r="ABC25">
        <v>84</v>
      </c>
      <c r="ABD25">
        <v>64</v>
      </c>
      <c r="ABE25">
        <v>86</v>
      </c>
      <c r="ABF25">
        <v>86</v>
      </c>
      <c r="ABG25">
        <v>81</v>
      </c>
      <c r="ABH25">
        <v>51</v>
      </c>
      <c r="ABI25">
        <v>72</v>
      </c>
      <c r="ABJ25">
        <v>72</v>
      </c>
      <c r="ABK25">
        <v>87</v>
      </c>
      <c r="ABL25">
        <v>63</v>
      </c>
      <c r="ABM25">
        <v>77</v>
      </c>
      <c r="ABN25">
        <v>87</v>
      </c>
      <c r="ABO25">
        <v>75</v>
      </c>
      <c r="ABP25">
        <v>79</v>
      </c>
      <c r="ABQ25">
        <v>86</v>
      </c>
      <c r="ABR25">
        <v>93</v>
      </c>
      <c r="ABS25">
        <v>88</v>
      </c>
      <c r="ABT25">
        <v>88</v>
      </c>
      <c r="ABU25">
        <v>83</v>
      </c>
      <c r="ABV25">
        <v>57</v>
      </c>
      <c r="ABW25">
        <v>72</v>
      </c>
      <c r="ABX25">
        <v>87</v>
      </c>
      <c r="ABY25">
        <v>78</v>
      </c>
      <c r="ABZ25">
        <v>82</v>
      </c>
      <c r="ACA25">
        <v>75</v>
      </c>
      <c r="ACB25">
        <v>69</v>
      </c>
      <c r="ACC25">
        <v>67</v>
      </c>
      <c r="ACD25">
        <v>91</v>
      </c>
      <c r="ACE25">
        <v>86</v>
      </c>
      <c r="ACF25">
        <v>67</v>
      </c>
      <c r="ACG25">
        <v>76</v>
      </c>
      <c r="ACH25">
        <v>81</v>
      </c>
      <c r="ACI25">
        <v>66</v>
      </c>
      <c r="ACJ25">
        <v>85</v>
      </c>
      <c r="ACK25">
        <v>77</v>
      </c>
      <c r="ACL25">
        <v>86</v>
      </c>
      <c r="ACM25">
        <v>81</v>
      </c>
      <c r="ACN25">
        <v>83</v>
      </c>
      <c r="ACO25">
        <v>83</v>
      </c>
      <c r="ACP25">
        <v>85</v>
      </c>
      <c r="ACQ25">
        <v>96</v>
      </c>
      <c r="ACR25">
        <v>67</v>
      </c>
      <c r="ACS25">
        <v>63</v>
      </c>
      <c r="ACT25">
        <v>82</v>
      </c>
      <c r="ACU25">
        <v>76</v>
      </c>
      <c r="ACV25">
        <v>83</v>
      </c>
      <c r="ACW25">
        <v>84</v>
      </c>
      <c r="ACX25">
        <v>57</v>
      </c>
      <c r="ACY25">
        <v>69</v>
      </c>
      <c r="ACZ25">
        <v>63</v>
      </c>
      <c r="ADA25">
        <v>78</v>
      </c>
      <c r="ADB25">
        <v>91</v>
      </c>
      <c r="ADC25">
        <v>86</v>
      </c>
      <c r="ADD25">
        <v>83</v>
      </c>
      <c r="ADE25">
        <v>84</v>
      </c>
      <c r="ADF25">
        <v>60</v>
      </c>
      <c r="ADG25">
        <v>77</v>
      </c>
      <c r="ADH25">
        <v>86</v>
      </c>
      <c r="ADI25">
        <v>75</v>
      </c>
      <c r="ADJ25">
        <v>73</v>
      </c>
      <c r="ADK25">
        <v>68</v>
      </c>
      <c r="ADL25">
        <v>79</v>
      </c>
      <c r="ADM25">
        <v>73</v>
      </c>
      <c r="ADN25">
        <v>80</v>
      </c>
      <c r="ADO25">
        <v>64</v>
      </c>
      <c r="ADP25">
        <v>70</v>
      </c>
      <c r="ADQ25">
        <v>84</v>
      </c>
      <c r="ADR25">
        <v>84</v>
      </c>
      <c r="ADS25">
        <v>81</v>
      </c>
      <c r="ADT25">
        <v>92</v>
      </c>
      <c r="ADU25">
        <v>78</v>
      </c>
      <c r="ADV25">
        <v>83</v>
      </c>
      <c r="ADW25">
        <v>75</v>
      </c>
      <c r="ADX25">
        <v>89</v>
      </c>
      <c r="ADY25">
        <v>85</v>
      </c>
      <c r="ADZ25">
        <v>75</v>
      </c>
      <c r="AEA25">
        <v>74</v>
      </c>
      <c r="AEB25">
        <v>85</v>
      </c>
      <c r="AEC25">
        <v>72</v>
      </c>
      <c r="AED25">
        <v>73</v>
      </c>
      <c r="AEE25">
        <v>86</v>
      </c>
      <c r="AEF25">
        <v>79</v>
      </c>
      <c r="AEG25">
        <v>76</v>
      </c>
      <c r="AEH25">
        <v>77</v>
      </c>
      <c r="AEI25">
        <v>85</v>
      </c>
      <c r="AEJ25">
        <v>69</v>
      </c>
      <c r="AEK25">
        <v>86</v>
      </c>
      <c r="AEL25">
        <v>78</v>
      </c>
      <c r="AEM25">
        <v>85</v>
      </c>
      <c r="AEN25">
        <v>71</v>
      </c>
      <c r="AEO25">
        <v>64</v>
      </c>
      <c r="AEP25">
        <v>77</v>
      </c>
      <c r="AEQ25">
        <v>79</v>
      </c>
      <c r="AER25">
        <v>76</v>
      </c>
      <c r="AES25">
        <v>74</v>
      </c>
      <c r="AET25">
        <v>91</v>
      </c>
      <c r="AEU25">
        <v>69</v>
      </c>
      <c r="AEV25">
        <v>89</v>
      </c>
      <c r="AEW25">
        <v>68</v>
      </c>
      <c r="AEX25">
        <v>81</v>
      </c>
      <c r="AEY25">
        <v>80</v>
      </c>
      <c r="AEZ25">
        <v>74</v>
      </c>
      <c r="AFA25">
        <v>91</v>
      </c>
      <c r="AFB25">
        <v>72</v>
      </c>
      <c r="AFC25">
        <v>80</v>
      </c>
      <c r="AFD25">
        <v>53</v>
      </c>
      <c r="AFE25">
        <v>69</v>
      </c>
      <c r="AFF25">
        <v>74</v>
      </c>
      <c r="AFG25">
        <v>82</v>
      </c>
      <c r="AFH25">
        <v>85</v>
      </c>
      <c r="AFI25">
        <v>74</v>
      </c>
      <c r="AFJ25">
        <v>78</v>
      </c>
      <c r="AFK25">
        <v>84</v>
      </c>
      <c r="AFL25">
        <v>68</v>
      </c>
      <c r="AFM25">
        <v>77</v>
      </c>
      <c r="AFN25">
        <v>76</v>
      </c>
      <c r="AFO25">
        <v>83</v>
      </c>
      <c r="AFP25">
        <v>81</v>
      </c>
      <c r="AFQ25">
        <v>72</v>
      </c>
      <c r="AFR25">
        <v>84</v>
      </c>
      <c r="AFS25">
        <v>86</v>
      </c>
      <c r="AFT25">
        <v>88</v>
      </c>
      <c r="AFU25">
        <v>84</v>
      </c>
      <c r="AFV25">
        <v>64</v>
      </c>
      <c r="AFW25">
        <v>73</v>
      </c>
      <c r="AFX25">
        <v>88</v>
      </c>
      <c r="AFY25">
        <v>73</v>
      </c>
      <c r="AFZ25">
        <v>81</v>
      </c>
      <c r="AGA25">
        <v>92</v>
      </c>
      <c r="AGB25">
        <v>69</v>
      </c>
      <c r="AGC25">
        <v>73</v>
      </c>
      <c r="AGD25">
        <v>83</v>
      </c>
      <c r="AGE25">
        <v>70</v>
      </c>
      <c r="AGF25">
        <v>89</v>
      </c>
      <c r="AGG25">
        <v>73</v>
      </c>
      <c r="AGH25">
        <v>85</v>
      </c>
      <c r="AGI25">
        <v>60</v>
      </c>
      <c r="AGJ25">
        <v>78</v>
      </c>
      <c r="AGK25">
        <v>93</v>
      </c>
      <c r="AGL25">
        <v>96</v>
      </c>
      <c r="AGM25">
        <v>83</v>
      </c>
      <c r="AGN25">
        <v>80</v>
      </c>
      <c r="AGO25">
        <v>79</v>
      </c>
      <c r="AGP25">
        <v>83</v>
      </c>
      <c r="AGQ25">
        <v>83</v>
      </c>
      <c r="AGR25">
        <v>65</v>
      </c>
      <c r="AGS25">
        <v>68</v>
      </c>
      <c r="AGT25">
        <v>81</v>
      </c>
      <c r="AGU25">
        <v>69</v>
      </c>
      <c r="AGV25">
        <v>87</v>
      </c>
      <c r="AGW25">
        <v>69</v>
      </c>
      <c r="AGX25">
        <v>70</v>
      </c>
      <c r="AGY25">
        <v>70</v>
      </c>
      <c r="AGZ25">
        <v>84</v>
      </c>
      <c r="AHA25">
        <v>95</v>
      </c>
      <c r="AHB25">
        <v>71</v>
      </c>
      <c r="AHC25">
        <v>72</v>
      </c>
      <c r="AHD25">
        <v>84</v>
      </c>
      <c r="AHE25">
        <v>88</v>
      </c>
      <c r="AHF25">
        <v>77</v>
      </c>
      <c r="AHG25">
        <v>81</v>
      </c>
      <c r="AHH25">
        <v>63</v>
      </c>
      <c r="AHI25">
        <v>75</v>
      </c>
      <c r="AHJ25">
        <v>91</v>
      </c>
      <c r="AHK25">
        <v>71</v>
      </c>
      <c r="AHL25">
        <v>73</v>
      </c>
      <c r="AHM25">
        <v>75</v>
      </c>
      <c r="AHN25">
        <v>74</v>
      </c>
      <c r="AHO25">
        <v>74</v>
      </c>
      <c r="AHP25">
        <v>72</v>
      </c>
      <c r="AHQ25">
        <v>94</v>
      </c>
      <c r="AHR25">
        <v>87</v>
      </c>
      <c r="AHS25">
        <v>73</v>
      </c>
      <c r="AHT25">
        <v>86</v>
      </c>
      <c r="AHU25">
        <v>79</v>
      </c>
      <c r="AHV25">
        <v>80</v>
      </c>
      <c r="AHW25">
        <v>80</v>
      </c>
      <c r="AHX25">
        <v>73</v>
      </c>
      <c r="AHY25">
        <v>66</v>
      </c>
      <c r="AHZ25">
        <v>84</v>
      </c>
      <c r="AIA25">
        <v>88</v>
      </c>
      <c r="AIB25">
        <v>63</v>
      </c>
      <c r="AIC25">
        <v>89</v>
      </c>
      <c r="AID25">
        <v>77</v>
      </c>
      <c r="AIE25">
        <v>80</v>
      </c>
      <c r="AIF25">
        <v>65</v>
      </c>
      <c r="AIG25">
        <v>72</v>
      </c>
      <c r="AIH25">
        <v>79</v>
      </c>
      <c r="AII25">
        <v>73</v>
      </c>
      <c r="AIJ25">
        <v>89</v>
      </c>
      <c r="AIK25">
        <v>80</v>
      </c>
      <c r="AIL25">
        <v>82</v>
      </c>
      <c r="AIM25">
        <v>85</v>
      </c>
      <c r="AIN25">
        <v>81</v>
      </c>
      <c r="AIO25">
        <v>87</v>
      </c>
      <c r="AIP25">
        <v>73</v>
      </c>
      <c r="AIR25">
        <v>85</v>
      </c>
      <c r="AIS25">
        <v>70</v>
      </c>
      <c r="AIT25">
        <v>77</v>
      </c>
      <c r="AIU25">
        <v>84</v>
      </c>
      <c r="AIV25">
        <v>84</v>
      </c>
      <c r="AIW25">
        <v>74</v>
      </c>
      <c r="AIX25">
        <v>74</v>
      </c>
      <c r="AIY25">
        <v>72</v>
      </c>
      <c r="AIZ25">
        <v>80</v>
      </c>
      <c r="AJA25">
        <v>77</v>
      </c>
      <c r="AJB25">
        <v>67</v>
      </c>
      <c r="AJC25">
        <v>76</v>
      </c>
      <c r="AJD25">
        <v>67</v>
      </c>
      <c r="AJE25">
        <v>69</v>
      </c>
      <c r="AJF25">
        <v>78</v>
      </c>
      <c r="AJG25">
        <v>79</v>
      </c>
      <c r="AJH25">
        <v>81</v>
      </c>
      <c r="AJI25">
        <v>86</v>
      </c>
      <c r="AJJ25">
        <v>86</v>
      </c>
      <c r="AJK25">
        <v>76</v>
      </c>
      <c r="AJL25">
        <v>81</v>
      </c>
      <c r="AJM25">
        <v>73</v>
      </c>
      <c r="AJN25">
        <v>55</v>
      </c>
      <c r="AJO25">
        <v>73</v>
      </c>
      <c r="AJP25">
        <v>85</v>
      </c>
      <c r="AJQ25">
        <v>76</v>
      </c>
      <c r="AJR25">
        <v>77</v>
      </c>
      <c r="AJS25">
        <v>68</v>
      </c>
      <c r="AJT25">
        <v>80</v>
      </c>
      <c r="AJU25">
        <v>81</v>
      </c>
      <c r="AJV25">
        <v>87</v>
      </c>
      <c r="AJW25">
        <v>72</v>
      </c>
      <c r="AJX25">
        <v>70</v>
      </c>
      <c r="AJY25">
        <v>81</v>
      </c>
      <c r="AJZ25">
        <v>80</v>
      </c>
      <c r="AKA25">
        <v>76</v>
      </c>
      <c r="AKB25">
        <v>78</v>
      </c>
      <c r="AKC25">
        <v>67</v>
      </c>
      <c r="AKD25">
        <v>58</v>
      </c>
      <c r="AKE25">
        <v>74</v>
      </c>
      <c r="AKF25">
        <v>84</v>
      </c>
      <c r="AKG25">
        <v>77</v>
      </c>
      <c r="AKH25">
        <v>69</v>
      </c>
      <c r="AKI25">
        <v>70</v>
      </c>
      <c r="AKJ25">
        <v>72</v>
      </c>
      <c r="AKK25">
        <v>78</v>
      </c>
      <c r="AKL25">
        <v>87</v>
      </c>
      <c r="AKM25">
        <v>74</v>
      </c>
      <c r="AKN25">
        <v>77</v>
      </c>
      <c r="AKO25">
        <v>78</v>
      </c>
      <c r="AKP25">
        <v>83</v>
      </c>
      <c r="AKQ25">
        <v>86</v>
      </c>
      <c r="AKR25">
        <v>81</v>
      </c>
      <c r="AKS25">
        <v>80</v>
      </c>
      <c r="AKT25">
        <v>68</v>
      </c>
      <c r="AKU25">
        <v>92</v>
      </c>
      <c r="AKV25">
        <v>82</v>
      </c>
      <c r="AKW25">
        <v>73</v>
      </c>
      <c r="AKX25">
        <v>80</v>
      </c>
      <c r="AKY25">
        <v>75</v>
      </c>
      <c r="AKZ25">
        <v>75</v>
      </c>
      <c r="ALA25">
        <v>73</v>
      </c>
      <c r="ALB25">
        <v>84</v>
      </c>
      <c r="ALC25">
        <v>79</v>
      </c>
      <c r="ALD25">
        <v>80</v>
      </c>
      <c r="ALE25">
        <v>79</v>
      </c>
      <c r="ALF25">
        <v>85</v>
      </c>
      <c r="ALG25">
        <v>81</v>
      </c>
      <c r="ALH25">
        <v>89</v>
      </c>
      <c r="ALI25">
        <v>95</v>
      </c>
      <c r="ALJ25">
        <v>88</v>
      </c>
      <c r="ALK25">
        <v>92</v>
      </c>
      <c r="ALL25">
        <v>78</v>
      </c>
      <c r="ALM25">
        <v>76</v>
      </c>
      <c r="ALN25">
        <f t="shared" si="17"/>
        <v>76859</v>
      </c>
    </row>
    <row r="26" spans="1:1002" x14ac:dyDescent="0.3">
      <c r="A26" s="1">
        <f t="shared" si="16"/>
        <v>23</v>
      </c>
      <c r="B26">
        <v>79</v>
      </c>
      <c r="C26">
        <v>83</v>
      </c>
      <c r="E26">
        <v>77</v>
      </c>
      <c r="F26">
        <v>75</v>
      </c>
      <c r="G26">
        <v>91</v>
      </c>
      <c r="H26">
        <v>93</v>
      </c>
      <c r="I26">
        <v>78</v>
      </c>
      <c r="J26">
        <v>79</v>
      </c>
      <c r="K26">
        <v>76</v>
      </c>
      <c r="L26">
        <v>88</v>
      </c>
      <c r="M26">
        <v>81</v>
      </c>
      <c r="N26">
        <v>72</v>
      </c>
      <c r="O26">
        <v>79</v>
      </c>
      <c r="P26">
        <v>77</v>
      </c>
      <c r="Q26">
        <v>80</v>
      </c>
      <c r="R26">
        <v>61</v>
      </c>
      <c r="S26">
        <v>89</v>
      </c>
      <c r="T26">
        <v>92</v>
      </c>
      <c r="U26">
        <v>78</v>
      </c>
      <c r="V26">
        <v>70</v>
      </c>
      <c r="W26">
        <v>78</v>
      </c>
      <c r="X26">
        <v>76</v>
      </c>
      <c r="Y26">
        <v>80</v>
      </c>
      <c r="Z26">
        <v>75</v>
      </c>
      <c r="AA26">
        <v>86</v>
      </c>
      <c r="AB26">
        <v>80</v>
      </c>
      <c r="AC26">
        <v>81</v>
      </c>
      <c r="AD26">
        <v>72</v>
      </c>
      <c r="AE26">
        <v>81</v>
      </c>
      <c r="AF26">
        <v>86</v>
      </c>
      <c r="AG26">
        <v>91</v>
      </c>
      <c r="AH26">
        <v>78</v>
      </c>
      <c r="AI26">
        <v>84</v>
      </c>
      <c r="AJ26">
        <v>84</v>
      </c>
      <c r="AK26">
        <v>72</v>
      </c>
      <c r="AL26">
        <v>71</v>
      </c>
      <c r="AM26">
        <v>71</v>
      </c>
      <c r="AN26">
        <v>77</v>
      </c>
      <c r="AO26">
        <v>77</v>
      </c>
      <c r="AP26">
        <v>85</v>
      </c>
      <c r="AQ26">
        <v>85</v>
      </c>
      <c r="AR26">
        <v>69</v>
      </c>
      <c r="AS26">
        <v>79</v>
      </c>
      <c r="AT26">
        <v>57</v>
      </c>
      <c r="AU26">
        <v>84</v>
      </c>
      <c r="AV26">
        <v>74</v>
      </c>
      <c r="AW26">
        <v>85</v>
      </c>
      <c r="AX26">
        <v>80</v>
      </c>
      <c r="AY26">
        <v>87</v>
      </c>
      <c r="AZ26">
        <v>65</v>
      </c>
      <c r="BA26">
        <v>68</v>
      </c>
      <c r="BB26">
        <v>77</v>
      </c>
      <c r="BC26">
        <v>85</v>
      </c>
      <c r="BD26">
        <v>96</v>
      </c>
      <c r="BE26">
        <v>81</v>
      </c>
      <c r="BF26">
        <v>71</v>
      </c>
      <c r="BG26">
        <v>78</v>
      </c>
      <c r="BH26">
        <v>71</v>
      </c>
      <c r="BI26">
        <v>79</v>
      </c>
      <c r="BJ26">
        <v>85</v>
      </c>
      <c r="BK26">
        <v>77</v>
      </c>
      <c r="BL26">
        <v>83</v>
      </c>
      <c r="BM26">
        <v>78</v>
      </c>
      <c r="BN26">
        <v>83</v>
      </c>
      <c r="BO26">
        <v>70</v>
      </c>
      <c r="BP26">
        <v>77</v>
      </c>
      <c r="BQ26">
        <v>98</v>
      </c>
      <c r="BR26">
        <v>74</v>
      </c>
      <c r="BS26">
        <v>84</v>
      </c>
      <c r="BT26">
        <v>89</v>
      </c>
      <c r="BU26">
        <v>74</v>
      </c>
      <c r="BV26">
        <v>91</v>
      </c>
      <c r="BW26">
        <v>85</v>
      </c>
      <c r="BX26">
        <v>84</v>
      </c>
      <c r="BY26">
        <v>61</v>
      </c>
      <c r="BZ26">
        <v>75</v>
      </c>
      <c r="CA26">
        <v>88</v>
      </c>
      <c r="CB26">
        <v>80</v>
      </c>
      <c r="CC26">
        <v>80</v>
      </c>
      <c r="CD26">
        <v>85</v>
      </c>
      <c r="CE26">
        <v>79</v>
      </c>
      <c r="CF26">
        <v>89</v>
      </c>
      <c r="CG26">
        <v>77</v>
      </c>
      <c r="CH26">
        <v>76</v>
      </c>
      <c r="CI26">
        <v>84</v>
      </c>
      <c r="CJ26">
        <v>73</v>
      </c>
      <c r="CK26">
        <v>78</v>
      </c>
      <c r="CL26">
        <v>73</v>
      </c>
      <c r="CM26">
        <v>82</v>
      </c>
      <c r="CN26">
        <v>79</v>
      </c>
      <c r="CO26">
        <v>76</v>
      </c>
      <c r="CP26">
        <v>87</v>
      </c>
      <c r="CQ26">
        <v>80</v>
      </c>
      <c r="CR26">
        <v>91</v>
      </c>
      <c r="CS26">
        <v>76</v>
      </c>
      <c r="CT26">
        <v>73</v>
      </c>
      <c r="CU26">
        <v>75</v>
      </c>
      <c r="CV26">
        <v>86</v>
      </c>
      <c r="CW26">
        <v>78</v>
      </c>
      <c r="CX26">
        <v>85</v>
      </c>
      <c r="CY26">
        <v>73</v>
      </c>
      <c r="CZ26">
        <v>75</v>
      </c>
      <c r="DA26">
        <v>76</v>
      </c>
      <c r="DB26">
        <v>73</v>
      </c>
      <c r="DC26">
        <v>77</v>
      </c>
      <c r="DD26">
        <v>71</v>
      </c>
      <c r="DE26">
        <v>85</v>
      </c>
      <c r="DF26">
        <v>82</v>
      </c>
      <c r="DG26">
        <v>74</v>
      </c>
      <c r="DH26">
        <v>80</v>
      </c>
      <c r="DI26">
        <v>79</v>
      </c>
      <c r="DJ26">
        <v>89</v>
      </c>
      <c r="DK26">
        <v>78</v>
      </c>
      <c r="DL26">
        <v>72</v>
      </c>
      <c r="DM26">
        <v>83</v>
      </c>
      <c r="DN26">
        <v>73</v>
      </c>
      <c r="DO26">
        <v>85</v>
      </c>
      <c r="DP26">
        <v>74</v>
      </c>
      <c r="DQ26">
        <v>78</v>
      </c>
      <c r="DR26">
        <v>73</v>
      </c>
      <c r="DS26">
        <v>80</v>
      </c>
      <c r="DT26">
        <v>84</v>
      </c>
      <c r="DU26">
        <v>83</v>
      </c>
      <c r="DX26">
        <v>93</v>
      </c>
      <c r="DY26">
        <v>71</v>
      </c>
      <c r="DZ26">
        <v>93</v>
      </c>
      <c r="EA26">
        <v>71</v>
      </c>
      <c r="EB26">
        <v>76</v>
      </c>
      <c r="EC26">
        <v>86</v>
      </c>
      <c r="ED26">
        <v>78</v>
      </c>
      <c r="EE26">
        <v>79</v>
      </c>
      <c r="EF26">
        <v>81</v>
      </c>
      <c r="EG26">
        <v>66</v>
      </c>
      <c r="EH26">
        <v>85</v>
      </c>
      <c r="EI26">
        <v>92</v>
      </c>
      <c r="EJ26">
        <v>70</v>
      </c>
      <c r="EK26">
        <v>89</v>
      </c>
      <c r="EL26">
        <v>76</v>
      </c>
      <c r="EM26">
        <v>79</v>
      </c>
      <c r="EN26">
        <v>78</v>
      </c>
      <c r="EO26">
        <v>86</v>
      </c>
      <c r="EP26">
        <v>92</v>
      </c>
      <c r="EQ26">
        <v>74</v>
      </c>
      <c r="ER26">
        <v>94</v>
      </c>
      <c r="ES26">
        <v>68</v>
      </c>
      <c r="ET26">
        <v>90</v>
      </c>
      <c r="EU26">
        <v>63</v>
      </c>
      <c r="EV26">
        <v>81</v>
      </c>
      <c r="EW26">
        <v>94</v>
      </c>
      <c r="EX26">
        <v>79</v>
      </c>
      <c r="EY26">
        <v>71</v>
      </c>
      <c r="EZ26">
        <v>79</v>
      </c>
      <c r="FA26">
        <v>75</v>
      </c>
      <c r="FB26">
        <v>71</v>
      </c>
      <c r="FC26">
        <v>80</v>
      </c>
      <c r="FD26">
        <v>63</v>
      </c>
      <c r="FE26">
        <v>77</v>
      </c>
      <c r="FF26">
        <v>74</v>
      </c>
      <c r="FG26">
        <v>85</v>
      </c>
      <c r="FH26">
        <v>92</v>
      </c>
      <c r="FI26">
        <v>84</v>
      </c>
      <c r="FJ26">
        <v>84</v>
      </c>
      <c r="FK26">
        <v>82</v>
      </c>
      <c r="FL26">
        <v>86</v>
      </c>
      <c r="FM26">
        <v>83</v>
      </c>
      <c r="FN26">
        <v>82</v>
      </c>
      <c r="FO26">
        <v>69</v>
      </c>
      <c r="FP26">
        <v>77</v>
      </c>
      <c r="FQ26">
        <v>85</v>
      </c>
      <c r="FR26">
        <v>78</v>
      </c>
      <c r="FS26">
        <v>88</v>
      </c>
      <c r="FT26">
        <v>88</v>
      </c>
      <c r="FU26">
        <v>80</v>
      </c>
      <c r="FV26">
        <v>92</v>
      </c>
      <c r="FW26">
        <v>75</v>
      </c>
      <c r="FX26">
        <v>58</v>
      </c>
      <c r="FY26">
        <v>89</v>
      </c>
      <c r="FZ26">
        <v>91</v>
      </c>
      <c r="GA26">
        <v>62</v>
      </c>
      <c r="GB26">
        <v>79</v>
      </c>
      <c r="GC26">
        <v>80</v>
      </c>
      <c r="GD26">
        <v>91</v>
      </c>
      <c r="GE26">
        <v>72</v>
      </c>
      <c r="GF26">
        <v>87</v>
      </c>
      <c r="GG26">
        <v>65</v>
      </c>
      <c r="GH26">
        <v>85</v>
      </c>
      <c r="GI26">
        <v>69</v>
      </c>
      <c r="GJ26">
        <v>77</v>
      </c>
      <c r="GK26">
        <v>71</v>
      </c>
      <c r="GL26">
        <v>82</v>
      </c>
      <c r="GM26">
        <v>84</v>
      </c>
      <c r="GN26">
        <v>65</v>
      </c>
      <c r="GO26">
        <v>80</v>
      </c>
      <c r="GP26">
        <v>75</v>
      </c>
      <c r="GR26">
        <v>81</v>
      </c>
      <c r="GS26">
        <v>75</v>
      </c>
      <c r="GT26">
        <v>75</v>
      </c>
      <c r="GU26">
        <v>84</v>
      </c>
      <c r="GV26">
        <v>84</v>
      </c>
      <c r="GW26">
        <v>98</v>
      </c>
      <c r="GX26">
        <v>78</v>
      </c>
      <c r="GY26">
        <v>84</v>
      </c>
      <c r="GZ26">
        <v>94</v>
      </c>
      <c r="HA26">
        <v>85</v>
      </c>
      <c r="HB26">
        <v>83</v>
      </c>
      <c r="HC26">
        <v>82</v>
      </c>
      <c r="HD26">
        <v>82</v>
      </c>
      <c r="HE26">
        <v>80</v>
      </c>
      <c r="HF26">
        <v>92</v>
      </c>
      <c r="HG26">
        <v>92</v>
      </c>
      <c r="HH26">
        <v>79</v>
      </c>
      <c r="HI26">
        <v>78</v>
      </c>
      <c r="HJ26">
        <v>62</v>
      </c>
      <c r="HK26">
        <v>90</v>
      </c>
      <c r="HL26">
        <v>87</v>
      </c>
      <c r="HM26">
        <v>72</v>
      </c>
      <c r="HN26">
        <v>83</v>
      </c>
      <c r="HO26">
        <v>84</v>
      </c>
      <c r="HP26">
        <v>76</v>
      </c>
      <c r="HQ26">
        <v>81</v>
      </c>
      <c r="HR26">
        <v>72</v>
      </c>
      <c r="HS26">
        <v>67</v>
      </c>
      <c r="HT26">
        <v>93</v>
      </c>
      <c r="HU26">
        <v>79</v>
      </c>
      <c r="HV26">
        <v>90</v>
      </c>
      <c r="HW26">
        <v>73</v>
      </c>
      <c r="HX26">
        <v>74</v>
      </c>
      <c r="HY26">
        <v>79</v>
      </c>
      <c r="HZ26">
        <v>90</v>
      </c>
      <c r="IA26">
        <v>79</v>
      </c>
      <c r="IB26">
        <v>70</v>
      </c>
      <c r="IC26">
        <v>80</v>
      </c>
      <c r="ID26">
        <v>85</v>
      </c>
      <c r="IE26">
        <v>83</v>
      </c>
      <c r="IF26">
        <v>79</v>
      </c>
      <c r="IG26">
        <v>71</v>
      </c>
      <c r="IH26">
        <v>79</v>
      </c>
      <c r="II26">
        <v>72</v>
      </c>
      <c r="IJ26">
        <v>85</v>
      </c>
      <c r="IK26">
        <v>92</v>
      </c>
      <c r="IL26">
        <v>73</v>
      </c>
      <c r="IM26">
        <v>66</v>
      </c>
      <c r="IN26">
        <v>80</v>
      </c>
      <c r="IO26">
        <v>85</v>
      </c>
      <c r="IP26">
        <v>75</v>
      </c>
      <c r="IQ26">
        <v>80</v>
      </c>
      <c r="IR26">
        <v>93</v>
      </c>
      <c r="IS26">
        <v>82</v>
      </c>
      <c r="IT26">
        <v>92</v>
      </c>
      <c r="IU26">
        <v>67</v>
      </c>
      <c r="IV26">
        <v>75</v>
      </c>
      <c r="IW26">
        <v>78</v>
      </c>
      <c r="IX26">
        <v>75</v>
      </c>
      <c r="IY26">
        <v>89</v>
      </c>
      <c r="IZ26">
        <v>77</v>
      </c>
      <c r="JA26">
        <v>67</v>
      </c>
      <c r="JB26">
        <v>79</v>
      </c>
      <c r="JC26">
        <v>73</v>
      </c>
      <c r="JD26">
        <v>81</v>
      </c>
      <c r="JE26">
        <v>85</v>
      </c>
      <c r="JF26">
        <v>79</v>
      </c>
      <c r="JG26">
        <v>87</v>
      </c>
      <c r="JH26">
        <v>68</v>
      </c>
      <c r="JI26">
        <v>85</v>
      </c>
      <c r="JJ26">
        <v>85</v>
      </c>
      <c r="JK26">
        <v>76</v>
      </c>
      <c r="JL26">
        <v>74</v>
      </c>
      <c r="JM26">
        <v>90</v>
      </c>
      <c r="JN26">
        <v>77</v>
      </c>
      <c r="JO26">
        <v>77</v>
      </c>
      <c r="JP26">
        <v>82</v>
      </c>
      <c r="JQ26">
        <v>69</v>
      </c>
      <c r="JR26">
        <v>91</v>
      </c>
      <c r="JS26">
        <v>81</v>
      </c>
      <c r="JT26">
        <v>85</v>
      </c>
      <c r="JU26">
        <v>75</v>
      </c>
      <c r="JV26">
        <v>90</v>
      </c>
      <c r="JW26">
        <v>86</v>
      </c>
      <c r="JX26">
        <v>78</v>
      </c>
      <c r="JY26">
        <v>91</v>
      </c>
      <c r="JZ26">
        <v>76</v>
      </c>
      <c r="KA26">
        <v>78</v>
      </c>
      <c r="KB26">
        <v>83</v>
      </c>
      <c r="KC26">
        <v>73</v>
      </c>
      <c r="KD26">
        <v>95</v>
      </c>
      <c r="KE26">
        <v>85</v>
      </c>
      <c r="KF26">
        <v>88</v>
      </c>
      <c r="KG26">
        <v>76</v>
      </c>
      <c r="KH26">
        <v>65</v>
      </c>
      <c r="KI26">
        <v>82</v>
      </c>
      <c r="KJ26">
        <v>87</v>
      </c>
      <c r="KK26">
        <v>84</v>
      </c>
      <c r="KL26">
        <v>90</v>
      </c>
      <c r="KM26">
        <v>74</v>
      </c>
      <c r="KN26">
        <v>82</v>
      </c>
      <c r="KO26">
        <v>80</v>
      </c>
      <c r="KP26">
        <v>92</v>
      </c>
      <c r="KQ26">
        <v>87</v>
      </c>
      <c r="KR26">
        <v>71</v>
      </c>
      <c r="KS26">
        <v>86</v>
      </c>
      <c r="KT26">
        <v>80</v>
      </c>
      <c r="KU26">
        <v>93</v>
      </c>
      <c r="KV26">
        <v>74</v>
      </c>
      <c r="KW26">
        <v>58</v>
      </c>
      <c r="KX26">
        <v>74</v>
      </c>
      <c r="KY26">
        <v>94</v>
      </c>
      <c r="KZ26">
        <v>88</v>
      </c>
      <c r="LA26">
        <v>69</v>
      </c>
      <c r="LB26">
        <v>82</v>
      </c>
      <c r="LC26">
        <v>86</v>
      </c>
      <c r="LD26">
        <v>92</v>
      </c>
      <c r="LE26">
        <v>78</v>
      </c>
      <c r="LF26">
        <v>69</v>
      </c>
      <c r="LG26">
        <v>76</v>
      </c>
      <c r="LH26">
        <v>84</v>
      </c>
      <c r="LI26">
        <v>63</v>
      </c>
      <c r="LJ26">
        <v>90</v>
      </c>
      <c r="LK26">
        <v>92</v>
      </c>
      <c r="LL26">
        <v>79</v>
      </c>
      <c r="LM26">
        <v>82</v>
      </c>
      <c r="LN26">
        <v>88</v>
      </c>
      <c r="LO26">
        <v>69</v>
      </c>
      <c r="LP26">
        <v>70</v>
      </c>
      <c r="LQ26">
        <v>85</v>
      </c>
      <c r="LR26">
        <v>76</v>
      </c>
      <c r="LS26">
        <v>95</v>
      </c>
      <c r="LT26">
        <v>84</v>
      </c>
      <c r="LU26">
        <v>79</v>
      </c>
      <c r="LV26">
        <v>78</v>
      </c>
      <c r="LW26">
        <v>73</v>
      </c>
      <c r="LX26">
        <v>92</v>
      </c>
      <c r="LY26">
        <v>85</v>
      </c>
      <c r="LZ26">
        <v>95</v>
      </c>
      <c r="MA26">
        <v>70</v>
      </c>
      <c r="MB26">
        <v>85</v>
      </c>
      <c r="MC26">
        <v>94</v>
      </c>
      <c r="MD26">
        <v>67</v>
      </c>
      <c r="ME26">
        <v>72</v>
      </c>
      <c r="MF26">
        <v>95</v>
      </c>
      <c r="MG26">
        <v>70</v>
      </c>
      <c r="MH26">
        <v>81</v>
      </c>
      <c r="MI26">
        <v>83</v>
      </c>
      <c r="MJ26">
        <v>85</v>
      </c>
      <c r="MK26">
        <v>84</v>
      </c>
      <c r="ML26">
        <v>89</v>
      </c>
      <c r="MM26">
        <v>86</v>
      </c>
      <c r="MN26">
        <v>82</v>
      </c>
      <c r="MO26">
        <v>78</v>
      </c>
      <c r="MP26">
        <v>81</v>
      </c>
      <c r="MQ26">
        <v>78</v>
      </c>
      <c r="MR26">
        <v>63</v>
      </c>
      <c r="MS26">
        <v>77</v>
      </c>
      <c r="MT26">
        <v>91</v>
      </c>
      <c r="MU26">
        <v>77</v>
      </c>
      <c r="MV26">
        <v>75</v>
      </c>
      <c r="MW26">
        <v>76</v>
      </c>
      <c r="MX26">
        <v>80</v>
      </c>
      <c r="MY26">
        <v>61</v>
      </c>
      <c r="MZ26">
        <v>72</v>
      </c>
      <c r="NA26">
        <v>83</v>
      </c>
      <c r="NB26">
        <v>84</v>
      </c>
      <c r="NC26">
        <v>79</v>
      </c>
      <c r="ND26">
        <v>66</v>
      </c>
      <c r="NE26">
        <v>90</v>
      </c>
      <c r="NF26">
        <v>87</v>
      </c>
      <c r="NG26">
        <v>84</v>
      </c>
      <c r="NH26">
        <v>69</v>
      </c>
      <c r="NI26">
        <v>66</v>
      </c>
      <c r="NJ26">
        <v>85</v>
      </c>
      <c r="NK26">
        <v>70</v>
      </c>
      <c r="NL26">
        <v>80</v>
      </c>
      <c r="NM26">
        <v>80</v>
      </c>
      <c r="NN26">
        <v>85</v>
      </c>
      <c r="NO26">
        <v>82</v>
      </c>
      <c r="NP26">
        <v>77</v>
      </c>
      <c r="NQ26">
        <v>82</v>
      </c>
      <c r="NR26">
        <v>66</v>
      </c>
      <c r="NS26">
        <v>83</v>
      </c>
      <c r="NT26">
        <v>81</v>
      </c>
      <c r="NU26">
        <v>86</v>
      </c>
      <c r="NV26">
        <v>81</v>
      </c>
      <c r="NW26">
        <v>69</v>
      </c>
      <c r="NX26">
        <v>85</v>
      </c>
      <c r="NY26">
        <v>93</v>
      </c>
      <c r="NZ26">
        <v>87</v>
      </c>
      <c r="OA26">
        <v>83</v>
      </c>
      <c r="OB26">
        <v>78</v>
      </c>
      <c r="OC26">
        <v>85</v>
      </c>
      <c r="OD26">
        <v>79</v>
      </c>
      <c r="OE26">
        <v>88</v>
      </c>
      <c r="OF26">
        <v>87</v>
      </c>
      <c r="OG26">
        <v>81</v>
      </c>
      <c r="OH26">
        <v>83</v>
      </c>
      <c r="OI26">
        <v>93</v>
      </c>
      <c r="OJ26">
        <v>75</v>
      </c>
      <c r="OK26">
        <v>73</v>
      </c>
      <c r="OL26">
        <v>61</v>
      </c>
      <c r="OM26">
        <v>90</v>
      </c>
      <c r="ON26">
        <v>81</v>
      </c>
      <c r="OO26">
        <v>66</v>
      </c>
      <c r="OP26">
        <v>82</v>
      </c>
      <c r="OQ26">
        <v>80</v>
      </c>
      <c r="OR26">
        <v>84</v>
      </c>
      <c r="OS26">
        <v>79</v>
      </c>
      <c r="OT26">
        <v>82</v>
      </c>
      <c r="OU26">
        <v>95</v>
      </c>
      <c r="OV26">
        <v>76</v>
      </c>
      <c r="OW26">
        <v>76</v>
      </c>
      <c r="OX26">
        <v>85</v>
      </c>
      <c r="OY26">
        <v>95</v>
      </c>
      <c r="OZ26">
        <v>79</v>
      </c>
      <c r="PA26">
        <v>78</v>
      </c>
      <c r="PB26">
        <v>86</v>
      </c>
      <c r="PC26">
        <v>74</v>
      </c>
      <c r="PD26">
        <v>73</v>
      </c>
      <c r="PE26">
        <v>88</v>
      </c>
      <c r="PF26">
        <v>89</v>
      </c>
      <c r="PG26">
        <v>73</v>
      </c>
      <c r="PH26">
        <v>86</v>
      </c>
      <c r="PI26">
        <v>79</v>
      </c>
      <c r="PJ26">
        <v>93</v>
      </c>
      <c r="PK26">
        <v>80</v>
      </c>
      <c r="PL26">
        <v>84</v>
      </c>
      <c r="PM26">
        <v>86</v>
      </c>
      <c r="PN26">
        <v>78</v>
      </c>
      <c r="PO26">
        <v>77</v>
      </c>
      <c r="PP26">
        <v>88</v>
      </c>
      <c r="PQ26">
        <v>83</v>
      </c>
      <c r="PR26">
        <v>83</v>
      </c>
      <c r="PS26">
        <v>86</v>
      </c>
      <c r="PT26">
        <v>84</v>
      </c>
      <c r="PU26">
        <v>77</v>
      </c>
      <c r="PV26">
        <v>84</v>
      </c>
      <c r="PW26">
        <v>74</v>
      </c>
      <c r="PX26">
        <v>88</v>
      </c>
      <c r="PY26">
        <v>81</v>
      </c>
      <c r="PZ26">
        <v>80</v>
      </c>
      <c r="QA26">
        <v>75</v>
      </c>
      <c r="QB26">
        <v>91</v>
      </c>
      <c r="QC26">
        <v>92</v>
      </c>
      <c r="QD26">
        <v>78</v>
      </c>
      <c r="QE26">
        <v>70</v>
      </c>
      <c r="QF26">
        <v>85</v>
      </c>
      <c r="QG26">
        <v>77</v>
      </c>
      <c r="QH26">
        <v>65</v>
      </c>
      <c r="QI26">
        <v>63</v>
      </c>
      <c r="QJ26">
        <v>76</v>
      </c>
      <c r="QK26">
        <v>90</v>
      </c>
      <c r="QL26">
        <v>84</v>
      </c>
      <c r="QM26">
        <v>77</v>
      </c>
      <c r="QN26">
        <v>66</v>
      </c>
      <c r="QO26">
        <v>82</v>
      </c>
      <c r="QP26">
        <v>74</v>
      </c>
      <c r="QQ26">
        <v>70</v>
      </c>
      <c r="QR26">
        <v>73</v>
      </c>
      <c r="QS26">
        <v>82</v>
      </c>
      <c r="QT26">
        <v>91</v>
      </c>
      <c r="QU26">
        <v>72</v>
      </c>
      <c r="QV26">
        <v>90</v>
      </c>
      <c r="QW26">
        <v>80</v>
      </c>
      <c r="QX26">
        <v>87</v>
      </c>
      <c r="QY26">
        <v>96</v>
      </c>
      <c r="QZ26">
        <v>79</v>
      </c>
      <c r="RA26">
        <v>90</v>
      </c>
      <c r="RB26">
        <v>84</v>
      </c>
      <c r="RC26">
        <v>79</v>
      </c>
      <c r="RD26">
        <v>75</v>
      </c>
      <c r="RE26">
        <v>75</v>
      </c>
      <c r="RF26">
        <v>85</v>
      </c>
      <c r="RG26">
        <v>88</v>
      </c>
      <c r="RH26">
        <v>76</v>
      </c>
      <c r="RI26">
        <v>78</v>
      </c>
      <c r="RJ26">
        <v>82</v>
      </c>
      <c r="RK26">
        <v>89</v>
      </c>
      <c r="RL26">
        <v>86</v>
      </c>
      <c r="RM26">
        <v>73</v>
      </c>
      <c r="RN26">
        <v>80</v>
      </c>
      <c r="RO26">
        <v>97</v>
      </c>
      <c r="RP26">
        <v>79</v>
      </c>
      <c r="RQ26">
        <v>77</v>
      </c>
      <c r="RR26">
        <v>83</v>
      </c>
      <c r="RS26">
        <v>73</v>
      </c>
      <c r="RT26">
        <v>71</v>
      </c>
      <c r="RU26">
        <v>92</v>
      </c>
      <c r="RV26">
        <v>91</v>
      </c>
      <c r="RW26">
        <v>88</v>
      </c>
      <c r="RX26">
        <v>80</v>
      </c>
      <c r="RY26">
        <v>71</v>
      </c>
      <c r="RZ26">
        <v>70</v>
      </c>
      <c r="SA26">
        <v>97</v>
      </c>
      <c r="SB26">
        <v>69</v>
      </c>
      <c r="SC26">
        <v>83</v>
      </c>
      <c r="SD26">
        <v>83</v>
      </c>
      <c r="SE26">
        <v>78</v>
      </c>
      <c r="SF26">
        <v>81</v>
      </c>
      <c r="SG26">
        <v>76</v>
      </c>
      <c r="SH26">
        <v>75</v>
      </c>
      <c r="SI26">
        <v>98</v>
      </c>
      <c r="SJ26">
        <v>87</v>
      </c>
      <c r="SK26">
        <v>74</v>
      </c>
      <c r="SL26">
        <v>96</v>
      </c>
      <c r="SM26">
        <v>67</v>
      </c>
      <c r="SN26">
        <v>79</v>
      </c>
      <c r="SO26">
        <v>81</v>
      </c>
      <c r="SP26">
        <v>80</v>
      </c>
      <c r="SQ26">
        <v>83</v>
      </c>
      <c r="SR26">
        <v>94</v>
      </c>
      <c r="SS26">
        <v>77</v>
      </c>
      <c r="ST26">
        <v>74</v>
      </c>
      <c r="SU26">
        <v>73</v>
      </c>
      <c r="SV26">
        <v>84</v>
      </c>
      <c r="SW26">
        <v>71</v>
      </c>
      <c r="SX26">
        <v>79</v>
      </c>
      <c r="SY26">
        <v>93</v>
      </c>
      <c r="SZ26">
        <v>77</v>
      </c>
      <c r="TA26">
        <v>90</v>
      </c>
      <c r="TB26">
        <v>77</v>
      </c>
      <c r="TC26">
        <v>70</v>
      </c>
      <c r="TD26">
        <v>74</v>
      </c>
      <c r="TE26">
        <v>91</v>
      </c>
      <c r="TF26">
        <v>85</v>
      </c>
      <c r="TG26">
        <v>80</v>
      </c>
      <c r="TH26">
        <v>71</v>
      </c>
      <c r="TI26">
        <v>82</v>
      </c>
      <c r="TJ26">
        <v>82</v>
      </c>
      <c r="TK26">
        <v>70</v>
      </c>
      <c r="TL26">
        <v>81</v>
      </c>
      <c r="TM26">
        <v>91</v>
      </c>
      <c r="TN26">
        <v>82</v>
      </c>
      <c r="TO26">
        <v>83</v>
      </c>
      <c r="TP26">
        <v>93</v>
      </c>
      <c r="TQ26">
        <v>78</v>
      </c>
      <c r="TR26">
        <v>86</v>
      </c>
      <c r="TS26">
        <v>80</v>
      </c>
      <c r="TT26">
        <v>86</v>
      </c>
      <c r="TU26">
        <v>79</v>
      </c>
      <c r="TV26">
        <v>81</v>
      </c>
      <c r="TW26">
        <v>93</v>
      </c>
      <c r="TX26">
        <v>71</v>
      </c>
      <c r="TY26">
        <v>79</v>
      </c>
      <c r="TZ26">
        <v>73</v>
      </c>
      <c r="UA26">
        <v>79</v>
      </c>
      <c r="UB26">
        <v>70</v>
      </c>
      <c r="UC26">
        <v>75</v>
      </c>
      <c r="UD26">
        <v>82</v>
      </c>
      <c r="UE26">
        <v>72</v>
      </c>
      <c r="UF26">
        <v>77</v>
      </c>
      <c r="UG26">
        <v>86</v>
      </c>
      <c r="UH26">
        <v>79</v>
      </c>
      <c r="UI26">
        <v>90</v>
      </c>
      <c r="UJ26">
        <v>67</v>
      </c>
      <c r="UK26">
        <v>71</v>
      </c>
      <c r="UL26">
        <v>75</v>
      </c>
      <c r="UM26">
        <v>81</v>
      </c>
      <c r="UN26">
        <v>71</v>
      </c>
      <c r="UO26">
        <v>77</v>
      </c>
      <c r="UP26">
        <v>81</v>
      </c>
      <c r="UQ26">
        <v>75</v>
      </c>
      <c r="UR26">
        <v>80</v>
      </c>
      <c r="US26">
        <v>95</v>
      </c>
      <c r="UT26">
        <v>95</v>
      </c>
      <c r="UU26">
        <v>75</v>
      </c>
      <c r="UV26">
        <v>75</v>
      </c>
      <c r="UW26">
        <v>76</v>
      </c>
      <c r="UX26">
        <v>71</v>
      </c>
      <c r="UY26">
        <v>79</v>
      </c>
      <c r="UZ26">
        <v>88</v>
      </c>
      <c r="VA26">
        <v>84</v>
      </c>
      <c r="VB26">
        <v>68</v>
      </c>
      <c r="VC26">
        <v>78</v>
      </c>
      <c r="VD26">
        <v>71</v>
      </c>
      <c r="VE26">
        <v>79</v>
      </c>
      <c r="VF26">
        <v>90</v>
      </c>
      <c r="VG26">
        <v>77</v>
      </c>
      <c r="VH26">
        <v>83</v>
      </c>
      <c r="VI26">
        <v>88</v>
      </c>
      <c r="VJ26">
        <v>80</v>
      </c>
      <c r="VK26">
        <v>73</v>
      </c>
      <c r="VL26">
        <v>78</v>
      </c>
      <c r="VM26">
        <v>72</v>
      </c>
      <c r="VN26">
        <v>80</v>
      </c>
      <c r="VO26">
        <v>83</v>
      </c>
      <c r="VP26">
        <v>79</v>
      </c>
      <c r="VQ26">
        <v>89</v>
      </c>
      <c r="VR26">
        <v>80</v>
      </c>
      <c r="VS26">
        <v>78</v>
      </c>
      <c r="VT26">
        <v>98</v>
      </c>
      <c r="VU26">
        <v>84</v>
      </c>
      <c r="VV26">
        <v>75</v>
      </c>
      <c r="VW26">
        <v>77</v>
      </c>
      <c r="VX26">
        <v>78</v>
      </c>
      <c r="VY26">
        <v>78</v>
      </c>
      <c r="VZ26">
        <v>87</v>
      </c>
      <c r="WA26">
        <v>98</v>
      </c>
      <c r="WB26">
        <v>71</v>
      </c>
      <c r="WC26">
        <v>88</v>
      </c>
      <c r="WD26">
        <v>88</v>
      </c>
      <c r="WE26">
        <v>66</v>
      </c>
      <c r="WF26">
        <v>82</v>
      </c>
      <c r="WG26">
        <v>77</v>
      </c>
      <c r="WH26">
        <v>78</v>
      </c>
      <c r="WI26">
        <v>71</v>
      </c>
      <c r="WJ26">
        <v>82</v>
      </c>
      <c r="WL26">
        <v>92</v>
      </c>
      <c r="WM26">
        <v>78</v>
      </c>
      <c r="WN26">
        <v>80</v>
      </c>
      <c r="WO26">
        <v>78</v>
      </c>
      <c r="WP26">
        <v>75</v>
      </c>
      <c r="WQ26">
        <v>79</v>
      </c>
      <c r="WR26">
        <v>87</v>
      </c>
      <c r="WS26">
        <v>66</v>
      </c>
      <c r="WT26">
        <v>62</v>
      </c>
      <c r="WU26">
        <v>82</v>
      </c>
      <c r="WV26">
        <v>72</v>
      </c>
      <c r="WW26">
        <v>90</v>
      </c>
      <c r="WX26">
        <v>76</v>
      </c>
      <c r="WY26">
        <v>73</v>
      </c>
      <c r="WZ26">
        <v>81</v>
      </c>
      <c r="XA26">
        <v>69</v>
      </c>
      <c r="XB26">
        <v>77</v>
      </c>
      <c r="XC26">
        <v>84</v>
      </c>
      <c r="XD26">
        <v>74</v>
      </c>
      <c r="XE26">
        <v>87</v>
      </c>
      <c r="XF26">
        <v>69</v>
      </c>
      <c r="XG26">
        <v>57</v>
      </c>
      <c r="XH26">
        <v>91</v>
      </c>
      <c r="XI26">
        <v>80</v>
      </c>
      <c r="XJ26">
        <v>80</v>
      </c>
      <c r="XK26">
        <v>70</v>
      </c>
      <c r="XL26">
        <v>70</v>
      </c>
      <c r="XM26">
        <v>92</v>
      </c>
      <c r="XN26">
        <v>82</v>
      </c>
      <c r="XO26">
        <v>69</v>
      </c>
      <c r="XP26">
        <v>70</v>
      </c>
      <c r="XQ26">
        <v>71</v>
      </c>
      <c r="XR26">
        <v>72</v>
      </c>
      <c r="XS26">
        <v>64</v>
      </c>
      <c r="XT26">
        <v>77</v>
      </c>
      <c r="XU26">
        <v>80</v>
      </c>
      <c r="XV26">
        <v>75</v>
      </c>
      <c r="XW26">
        <v>90</v>
      </c>
      <c r="XX26">
        <v>86</v>
      </c>
      <c r="XY26">
        <v>86</v>
      </c>
      <c r="XZ26">
        <v>85</v>
      </c>
      <c r="YA26">
        <v>77</v>
      </c>
      <c r="YB26">
        <v>71</v>
      </c>
      <c r="YC26">
        <v>83</v>
      </c>
      <c r="YD26">
        <v>74</v>
      </c>
      <c r="YE26">
        <v>73</v>
      </c>
      <c r="YF26">
        <v>77</v>
      </c>
      <c r="YG26">
        <v>85</v>
      </c>
      <c r="YH26">
        <v>83</v>
      </c>
      <c r="YI26">
        <v>82</v>
      </c>
      <c r="YJ26">
        <v>70</v>
      </c>
      <c r="YK26">
        <v>78</v>
      </c>
      <c r="YL26">
        <v>75</v>
      </c>
      <c r="YM26">
        <v>77</v>
      </c>
      <c r="YN26">
        <v>96</v>
      </c>
      <c r="YO26">
        <v>89</v>
      </c>
      <c r="YP26">
        <v>83</v>
      </c>
      <c r="YQ26">
        <v>80</v>
      </c>
      <c r="YR26">
        <v>88</v>
      </c>
      <c r="YS26">
        <v>72</v>
      </c>
      <c r="YT26">
        <v>81</v>
      </c>
      <c r="YU26">
        <v>81</v>
      </c>
      <c r="YV26">
        <v>72</v>
      </c>
      <c r="YW26">
        <v>80</v>
      </c>
      <c r="YX26">
        <v>78</v>
      </c>
      <c r="YY26">
        <v>77</v>
      </c>
      <c r="YZ26">
        <v>94</v>
      </c>
      <c r="ZA26">
        <v>87</v>
      </c>
      <c r="ZB26">
        <v>95</v>
      </c>
      <c r="ZC26">
        <v>84</v>
      </c>
      <c r="ZE26">
        <v>79</v>
      </c>
      <c r="ZF26">
        <v>77</v>
      </c>
      <c r="ZG26">
        <v>71</v>
      </c>
      <c r="ZH26">
        <v>71</v>
      </c>
      <c r="ZI26">
        <v>72</v>
      </c>
      <c r="ZJ26">
        <v>68</v>
      </c>
      <c r="ZK26">
        <v>70</v>
      </c>
      <c r="ZL26">
        <v>79</v>
      </c>
      <c r="ZM26">
        <v>73</v>
      </c>
      <c r="ZN26">
        <v>88</v>
      </c>
      <c r="ZO26">
        <v>91</v>
      </c>
      <c r="ZP26">
        <v>70</v>
      </c>
      <c r="ZQ26">
        <v>83</v>
      </c>
      <c r="ZR26">
        <v>77</v>
      </c>
      <c r="ZS26">
        <v>93</v>
      </c>
      <c r="ZT26">
        <v>92</v>
      </c>
      <c r="ZU26">
        <v>82</v>
      </c>
      <c r="ZV26">
        <v>66</v>
      </c>
      <c r="ZW26">
        <v>69</v>
      </c>
      <c r="ZX26">
        <v>90</v>
      </c>
      <c r="ZY26">
        <v>75</v>
      </c>
      <c r="ZZ26">
        <v>83</v>
      </c>
      <c r="AAA26">
        <v>79</v>
      </c>
      <c r="AAB26">
        <v>79</v>
      </c>
      <c r="AAC26">
        <v>61</v>
      </c>
      <c r="AAD26">
        <v>85</v>
      </c>
      <c r="AAE26">
        <v>88</v>
      </c>
      <c r="AAF26">
        <v>86</v>
      </c>
      <c r="AAG26">
        <v>85</v>
      </c>
      <c r="AAH26">
        <v>61</v>
      </c>
      <c r="AAI26">
        <v>85</v>
      </c>
      <c r="AAJ26">
        <v>82</v>
      </c>
      <c r="AAK26">
        <v>81</v>
      </c>
      <c r="AAL26">
        <v>83</v>
      </c>
      <c r="AAM26">
        <v>71</v>
      </c>
      <c r="AAN26">
        <v>78</v>
      </c>
      <c r="AAO26">
        <v>67</v>
      </c>
      <c r="AAP26">
        <v>79</v>
      </c>
      <c r="AAQ26">
        <v>80</v>
      </c>
      <c r="AAR26">
        <v>78</v>
      </c>
      <c r="AAS26">
        <v>83</v>
      </c>
      <c r="AAT26">
        <v>90</v>
      </c>
      <c r="AAU26">
        <v>74</v>
      </c>
      <c r="AAV26">
        <v>97</v>
      </c>
      <c r="AAW26">
        <v>88</v>
      </c>
      <c r="AAX26">
        <v>75</v>
      </c>
      <c r="AAY26">
        <v>81</v>
      </c>
      <c r="AAZ26">
        <v>73</v>
      </c>
      <c r="ABA26">
        <v>95</v>
      </c>
      <c r="ABB26">
        <v>82</v>
      </c>
      <c r="ABC26">
        <v>87</v>
      </c>
      <c r="ABD26">
        <v>67</v>
      </c>
      <c r="ABE26">
        <v>89</v>
      </c>
      <c r="ABF26">
        <v>92</v>
      </c>
      <c r="ABG26">
        <v>84</v>
      </c>
      <c r="ABH26">
        <v>55</v>
      </c>
      <c r="ABI26">
        <v>78</v>
      </c>
      <c r="ABJ26">
        <v>76</v>
      </c>
      <c r="ABK26">
        <v>91</v>
      </c>
      <c r="ABL26">
        <v>66</v>
      </c>
      <c r="ABM26">
        <v>83</v>
      </c>
      <c r="ABN26">
        <v>88</v>
      </c>
      <c r="ABO26">
        <v>78</v>
      </c>
      <c r="ABP26">
        <v>84</v>
      </c>
      <c r="ABQ26">
        <v>91</v>
      </c>
      <c r="ABR26">
        <v>98</v>
      </c>
      <c r="ABS26">
        <v>91</v>
      </c>
      <c r="ABT26">
        <v>94</v>
      </c>
      <c r="ABU26">
        <v>88</v>
      </c>
      <c r="ABV26">
        <v>58</v>
      </c>
      <c r="ABW26">
        <v>78</v>
      </c>
      <c r="ABX26">
        <v>89</v>
      </c>
      <c r="ABY26">
        <v>83</v>
      </c>
      <c r="ABZ26">
        <v>85</v>
      </c>
      <c r="ACA26">
        <v>78</v>
      </c>
      <c r="ACB26">
        <v>73</v>
      </c>
      <c r="ACC26">
        <v>71</v>
      </c>
      <c r="ACD26">
        <v>94</v>
      </c>
      <c r="ACE26">
        <v>90</v>
      </c>
      <c r="ACF26">
        <v>69</v>
      </c>
      <c r="ACG26">
        <v>81</v>
      </c>
      <c r="ACH26">
        <v>84</v>
      </c>
      <c r="ACI26">
        <v>68</v>
      </c>
      <c r="ACJ26">
        <v>88</v>
      </c>
      <c r="ACK26">
        <v>79</v>
      </c>
      <c r="ACL26">
        <v>91</v>
      </c>
      <c r="ACM26">
        <v>84</v>
      </c>
      <c r="ACN26">
        <v>89</v>
      </c>
      <c r="ACO26">
        <v>88</v>
      </c>
      <c r="ACP26">
        <v>91</v>
      </c>
      <c r="ACR26">
        <v>68</v>
      </c>
      <c r="ACS26">
        <v>67</v>
      </c>
      <c r="ACT26">
        <v>84</v>
      </c>
      <c r="ACU26">
        <v>82</v>
      </c>
      <c r="ACV26">
        <v>84</v>
      </c>
      <c r="ACW26">
        <v>90</v>
      </c>
      <c r="ACX26">
        <v>60</v>
      </c>
      <c r="ACY26">
        <v>71</v>
      </c>
      <c r="ACZ26">
        <v>68</v>
      </c>
      <c r="ADA26">
        <v>84</v>
      </c>
      <c r="ADB26">
        <v>95</v>
      </c>
      <c r="ADC26">
        <v>91</v>
      </c>
      <c r="ADD26">
        <v>85</v>
      </c>
      <c r="ADE26">
        <v>88</v>
      </c>
      <c r="ADF26">
        <v>61</v>
      </c>
      <c r="ADG26">
        <v>82</v>
      </c>
      <c r="ADH26">
        <v>89</v>
      </c>
      <c r="ADI26">
        <v>79</v>
      </c>
      <c r="ADJ26">
        <v>74</v>
      </c>
      <c r="ADK26">
        <v>71</v>
      </c>
      <c r="ADL26">
        <v>83</v>
      </c>
      <c r="ADM26">
        <v>77</v>
      </c>
      <c r="ADN26">
        <v>81</v>
      </c>
      <c r="ADO26">
        <v>68</v>
      </c>
      <c r="ADP26">
        <v>73</v>
      </c>
      <c r="ADQ26">
        <v>88</v>
      </c>
      <c r="ADR26">
        <v>85</v>
      </c>
      <c r="ADS26">
        <v>86</v>
      </c>
      <c r="ADT26">
        <v>93</v>
      </c>
      <c r="ADU26">
        <v>84</v>
      </c>
      <c r="ADV26">
        <v>89</v>
      </c>
      <c r="ADW26">
        <v>79</v>
      </c>
      <c r="ADX26">
        <v>92</v>
      </c>
      <c r="ADY26">
        <v>90</v>
      </c>
      <c r="ADZ26">
        <v>78</v>
      </c>
      <c r="AEA26">
        <v>76</v>
      </c>
      <c r="AEB26">
        <v>89</v>
      </c>
      <c r="AEC26">
        <v>73</v>
      </c>
      <c r="AED26">
        <v>74</v>
      </c>
      <c r="AEE26">
        <v>91</v>
      </c>
      <c r="AEF26">
        <v>80</v>
      </c>
      <c r="AEG26">
        <v>81</v>
      </c>
      <c r="AEH26">
        <v>82</v>
      </c>
      <c r="AEI26">
        <v>87</v>
      </c>
      <c r="AEJ26">
        <v>70</v>
      </c>
      <c r="AEK26">
        <v>92</v>
      </c>
      <c r="AEL26">
        <v>81</v>
      </c>
      <c r="AEM26">
        <v>86</v>
      </c>
      <c r="AEN26">
        <v>72</v>
      </c>
      <c r="AEO26">
        <v>70</v>
      </c>
      <c r="AEP26">
        <v>83</v>
      </c>
      <c r="AEQ26">
        <v>83</v>
      </c>
      <c r="AER26">
        <v>78</v>
      </c>
      <c r="AES26">
        <v>77</v>
      </c>
      <c r="AET26">
        <v>92</v>
      </c>
      <c r="AEU26">
        <v>73</v>
      </c>
      <c r="AEV26">
        <v>93</v>
      </c>
      <c r="AEW26">
        <v>72</v>
      </c>
      <c r="AEX26">
        <v>84</v>
      </c>
      <c r="AEY26">
        <v>83</v>
      </c>
      <c r="AEZ26">
        <v>79</v>
      </c>
      <c r="AFA26">
        <v>96</v>
      </c>
      <c r="AFB26">
        <v>73</v>
      </c>
      <c r="AFC26">
        <v>83</v>
      </c>
      <c r="AFD26">
        <v>58</v>
      </c>
      <c r="AFE26">
        <v>72</v>
      </c>
      <c r="AFF26">
        <v>76</v>
      </c>
      <c r="AFG26">
        <v>87</v>
      </c>
      <c r="AFH26">
        <v>91</v>
      </c>
      <c r="AFI26">
        <v>79</v>
      </c>
      <c r="AFJ26">
        <v>81</v>
      </c>
      <c r="AFK26">
        <v>87</v>
      </c>
      <c r="AFL26">
        <v>69</v>
      </c>
      <c r="AFM26">
        <v>78</v>
      </c>
      <c r="AFN26">
        <v>79</v>
      </c>
      <c r="AFO26">
        <v>85</v>
      </c>
      <c r="AFP26">
        <v>84</v>
      </c>
      <c r="AFQ26">
        <v>76</v>
      </c>
      <c r="AFR26">
        <v>85</v>
      </c>
      <c r="AFS26">
        <v>89</v>
      </c>
      <c r="AFT26">
        <v>92</v>
      </c>
      <c r="AFU26">
        <v>87</v>
      </c>
      <c r="AFV26">
        <v>70</v>
      </c>
      <c r="AFW26">
        <v>75</v>
      </c>
      <c r="AFX26">
        <v>94</v>
      </c>
      <c r="AFY26">
        <v>74</v>
      </c>
      <c r="AFZ26">
        <v>83</v>
      </c>
      <c r="AGA26">
        <v>94</v>
      </c>
      <c r="AGB26">
        <v>75</v>
      </c>
      <c r="AGC26">
        <v>74</v>
      </c>
      <c r="AGD26">
        <v>84</v>
      </c>
      <c r="AGE26">
        <v>73</v>
      </c>
      <c r="AGF26">
        <v>95</v>
      </c>
      <c r="AGG26">
        <v>74</v>
      </c>
      <c r="AGH26">
        <v>91</v>
      </c>
      <c r="AGI26">
        <v>63</v>
      </c>
      <c r="AGJ26">
        <v>83</v>
      </c>
      <c r="AGK26">
        <v>98</v>
      </c>
      <c r="AGM26">
        <v>84</v>
      </c>
      <c r="AGN26">
        <v>81</v>
      </c>
      <c r="AGO26">
        <v>82</v>
      </c>
      <c r="AGP26">
        <v>88</v>
      </c>
      <c r="AGQ26">
        <v>84</v>
      </c>
      <c r="AGR26">
        <v>69</v>
      </c>
      <c r="AGS26">
        <v>74</v>
      </c>
      <c r="AGT26">
        <v>82</v>
      </c>
      <c r="AGU26">
        <v>73</v>
      </c>
      <c r="AGV26">
        <v>92</v>
      </c>
      <c r="AGW26">
        <v>74</v>
      </c>
      <c r="AGX26">
        <v>73</v>
      </c>
      <c r="AGY26">
        <v>73</v>
      </c>
      <c r="AGZ26">
        <v>85</v>
      </c>
      <c r="AHB26">
        <v>77</v>
      </c>
      <c r="AHC26">
        <v>76</v>
      </c>
      <c r="AHD26">
        <v>88</v>
      </c>
      <c r="AHE26">
        <v>90</v>
      </c>
      <c r="AHF26">
        <v>80</v>
      </c>
      <c r="AHG26">
        <v>85</v>
      </c>
      <c r="AHH26">
        <v>68</v>
      </c>
      <c r="AHI26">
        <v>78</v>
      </c>
      <c r="AHJ26">
        <v>96</v>
      </c>
      <c r="AHK26">
        <v>77</v>
      </c>
      <c r="AHL26">
        <v>75</v>
      </c>
      <c r="AHM26">
        <v>76</v>
      </c>
      <c r="AHN26">
        <v>80</v>
      </c>
      <c r="AHO26">
        <v>77</v>
      </c>
      <c r="AHP26">
        <v>76</v>
      </c>
      <c r="AHQ26">
        <v>95</v>
      </c>
      <c r="AHR26">
        <v>89</v>
      </c>
      <c r="AHS26">
        <v>77</v>
      </c>
      <c r="AHT26">
        <v>90</v>
      </c>
      <c r="AHU26">
        <v>85</v>
      </c>
      <c r="AHV26">
        <v>84</v>
      </c>
      <c r="AHW26">
        <v>86</v>
      </c>
      <c r="AHX26">
        <v>76</v>
      </c>
      <c r="AHY26">
        <v>70</v>
      </c>
      <c r="AHZ26">
        <v>85</v>
      </c>
      <c r="AIA26">
        <v>91</v>
      </c>
      <c r="AIB26">
        <v>64</v>
      </c>
      <c r="AIC26">
        <v>94</v>
      </c>
      <c r="AID26">
        <v>80</v>
      </c>
      <c r="AIE26">
        <v>85</v>
      </c>
      <c r="AIF26">
        <v>69</v>
      </c>
      <c r="AIG26">
        <v>75</v>
      </c>
      <c r="AIH26">
        <v>80</v>
      </c>
      <c r="AII26">
        <v>79</v>
      </c>
      <c r="AIJ26">
        <v>90</v>
      </c>
      <c r="AIK26">
        <v>81</v>
      </c>
      <c r="AIL26">
        <v>86</v>
      </c>
      <c r="AIM26">
        <v>86</v>
      </c>
      <c r="AIN26">
        <v>86</v>
      </c>
      <c r="AIO26">
        <v>93</v>
      </c>
      <c r="AIP26">
        <v>79</v>
      </c>
      <c r="AIR26">
        <v>87</v>
      </c>
      <c r="AIS26">
        <v>72</v>
      </c>
      <c r="AIT26">
        <v>82</v>
      </c>
      <c r="AIU26">
        <v>87</v>
      </c>
      <c r="AIV26">
        <v>85</v>
      </c>
      <c r="AIW26">
        <v>79</v>
      </c>
      <c r="AIX26">
        <v>80</v>
      </c>
      <c r="AIY26">
        <v>76</v>
      </c>
      <c r="AIZ26">
        <v>86</v>
      </c>
      <c r="AJA26">
        <v>82</v>
      </c>
      <c r="AJB26">
        <v>69</v>
      </c>
      <c r="AJC26">
        <v>77</v>
      </c>
      <c r="AJD26">
        <v>72</v>
      </c>
      <c r="AJE26">
        <v>72</v>
      </c>
      <c r="AJF26">
        <v>79</v>
      </c>
      <c r="AJG26">
        <v>83</v>
      </c>
      <c r="AJH26">
        <v>84</v>
      </c>
      <c r="AJI26">
        <v>91</v>
      </c>
      <c r="AJJ26">
        <v>91</v>
      </c>
      <c r="AJK26">
        <v>79</v>
      </c>
      <c r="AJL26">
        <v>83</v>
      </c>
      <c r="AJM26">
        <v>74</v>
      </c>
      <c r="AJN26">
        <v>61</v>
      </c>
      <c r="AJO26">
        <v>77</v>
      </c>
      <c r="AJP26">
        <v>87</v>
      </c>
      <c r="AJQ26">
        <v>79</v>
      </c>
      <c r="AJR26">
        <v>81</v>
      </c>
      <c r="AJS26">
        <v>74</v>
      </c>
      <c r="AJT26">
        <v>83</v>
      </c>
      <c r="AJU26">
        <v>82</v>
      </c>
      <c r="AJV26">
        <v>93</v>
      </c>
      <c r="AJW26">
        <v>74</v>
      </c>
      <c r="AJX26">
        <v>71</v>
      </c>
      <c r="AJY26">
        <v>87</v>
      </c>
      <c r="AJZ26">
        <v>85</v>
      </c>
      <c r="AKA26">
        <v>78</v>
      </c>
      <c r="AKB26">
        <v>80</v>
      </c>
      <c r="AKC26">
        <v>70</v>
      </c>
      <c r="AKD26">
        <v>61</v>
      </c>
      <c r="AKE26">
        <v>75</v>
      </c>
      <c r="AKF26">
        <v>90</v>
      </c>
      <c r="AKG26">
        <v>82</v>
      </c>
      <c r="AKH26">
        <v>73</v>
      </c>
      <c r="AKI26">
        <v>74</v>
      </c>
      <c r="AKJ26">
        <v>74</v>
      </c>
      <c r="AKK26">
        <v>79</v>
      </c>
      <c r="AKL26">
        <v>89</v>
      </c>
      <c r="AKM26">
        <v>78</v>
      </c>
      <c r="AKN26">
        <v>79</v>
      </c>
      <c r="AKO26">
        <v>80</v>
      </c>
      <c r="AKP26">
        <v>86</v>
      </c>
      <c r="AKQ26">
        <v>92</v>
      </c>
      <c r="AKR26">
        <v>86</v>
      </c>
      <c r="AKS26">
        <v>86</v>
      </c>
      <c r="AKT26">
        <v>74</v>
      </c>
      <c r="AKU26">
        <v>93</v>
      </c>
      <c r="AKV26">
        <v>85</v>
      </c>
      <c r="AKW26">
        <v>77</v>
      </c>
      <c r="AKX26">
        <v>85</v>
      </c>
      <c r="AKY26">
        <v>80</v>
      </c>
      <c r="AKZ26">
        <v>77</v>
      </c>
      <c r="ALA26">
        <v>75</v>
      </c>
      <c r="ALB26">
        <v>85</v>
      </c>
      <c r="ALC26">
        <v>81</v>
      </c>
      <c r="ALD26">
        <v>85</v>
      </c>
      <c r="ALE26">
        <v>83</v>
      </c>
      <c r="ALF26">
        <v>91</v>
      </c>
      <c r="ALG26">
        <v>86</v>
      </c>
      <c r="ALH26">
        <v>90</v>
      </c>
      <c r="ALI26">
        <v>98</v>
      </c>
      <c r="ALJ26">
        <v>93</v>
      </c>
      <c r="ALK26">
        <v>96</v>
      </c>
      <c r="ALL26">
        <v>82</v>
      </c>
      <c r="ALM26">
        <v>80</v>
      </c>
      <c r="ALN26">
        <f t="shared" si="17"/>
        <v>79519</v>
      </c>
    </row>
    <row r="27" spans="1:1002" x14ac:dyDescent="0.3">
      <c r="A27" s="1">
        <f t="shared" si="16"/>
        <v>24</v>
      </c>
      <c r="B27">
        <v>84</v>
      </c>
      <c r="C27">
        <v>88</v>
      </c>
      <c r="E27">
        <v>82</v>
      </c>
      <c r="F27">
        <v>81</v>
      </c>
      <c r="G27">
        <v>95</v>
      </c>
      <c r="H27">
        <v>97</v>
      </c>
      <c r="I27">
        <v>81</v>
      </c>
      <c r="J27">
        <v>80</v>
      </c>
      <c r="K27">
        <v>80</v>
      </c>
      <c r="L27">
        <v>90</v>
      </c>
      <c r="M27">
        <v>82</v>
      </c>
      <c r="N27">
        <v>77</v>
      </c>
      <c r="O27">
        <v>83</v>
      </c>
      <c r="P27">
        <v>78</v>
      </c>
      <c r="Q27">
        <v>81</v>
      </c>
      <c r="R27">
        <v>63</v>
      </c>
      <c r="S27">
        <v>90</v>
      </c>
      <c r="T27">
        <v>93</v>
      </c>
      <c r="U27">
        <v>81</v>
      </c>
      <c r="V27">
        <v>74</v>
      </c>
      <c r="W27">
        <v>80</v>
      </c>
      <c r="X27">
        <v>79</v>
      </c>
      <c r="Y27">
        <v>82</v>
      </c>
      <c r="Z27">
        <v>80</v>
      </c>
      <c r="AA27">
        <v>91</v>
      </c>
      <c r="AB27">
        <v>85</v>
      </c>
      <c r="AC27">
        <v>87</v>
      </c>
      <c r="AD27">
        <v>75</v>
      </c>
      <c r="AE27">
        <v>86</v>
      </c>
      <c r="AF27">
        <v>90</v>
      </c>
      <c r="AG27">
        <v>92</v>
      </c>
      <c r="AH27">
        <v>82</v>
      </c>
      <c r="AI27">
        <v>87</v>
      </c>
      <c r="AJ27">
        <v>88</v>
      </c>
      <c r="AK27">
        <v>75</v>
      </c>
      <c r="AL27">
        <v>77</v>
      </c>
      <c r="AM27">
        <v>74</v>
      </c>
      <c r="AN27">
        <v>80</v>
      </c>
      <c r="AO27">
        <v>82</v>
      </c>
      <c r="AP27">
        <v>87</v>
      </c>
      <c r="AQ27">
        <v>91</v>
      </c>
      <c r="AR27">
        <v>72</v>
      </c>
      <c r="AS27">
        <v>85</v>
      </c>
      <c r="AT27">
        <v>62</v>
      </c>
      <c r="AU27">
        <v>85</v>
      </c>
      <c r="AV27">
        <v>77</v>
      </c>
      <c r="AW27">
        <v>88</v>
      </c>
      <c r="AX27">
        <v>85</v>
      </c>
      <c r="AY27">
        <v>89</v>
      </c>
      <c r="AZ27">
        <v>69</v>
      </c>
      <c r="BA27">
        <v>71</v>
      </c>
      <c r="BB27">
        <v>82</v>
      </c>
      <c r="BC27">
        <v>90</v>
      </c>
      <c r="BD27">
        <v>99</v>
      </c>
      <c r="BE27">
        <v>87</v>
      </c>
      <c r="BF27">
        <v>72</v>
      </c>
      <c r="BG27">
        <v>80</v>
      </c>
      <c r="BH27">
        <v>73</v>
      </c>
      <c r="BI27">
        <v>84</v>
      </c>
      <c r="BJ27">
        <v>89</v>
      </c>
      <c r="BK27">
        <v>80</v>
      </c>
      <c r="BL27">
        <v>89</v>
      </c>
      <c r="BM27">
        <v>79</v>
      </c>
      <c r="BN27">
        <v>89</v>
      </c>
      <c r="BO27">
        <v>71</v>
      </c>
      <c r="BP27">
        <v>82</v>
      </c>
      <c r="BQ27">
        <v>99</v>
      </c>
      <c r="BR27">
        <v>77</v>
      </c>
      <c r="BS27">
        <v>89</v>
      </c>
      <c r="BT27">
        <v>95</v>
      </c>
      <c r="BU27">
        <v>76</v>
      </c>
      <c r="BV27">
        <v>96</v>
      </c>
      <c r="BW27">
        <v>88</v>
      </c>
      <c r="BX27">
        <v>90</v>
      </c>
      <c r="BY27">
        <v>62</v>
      </c>
      <c r="BZ27">
        <v>77</v>
      </c>
      <c r="CA27">
        <v>89</v>
      </c>
      <c r="CB27">
        <v>82</v>
      </c>
      <c r="CC27">
        <v>81</v>
      </c>
      <c r="CD27">
        <v>89</v>
      </c>
      <c r="CE27">
        <v>85</v>
      </c>
      <c r="CF27">
        <v>92</v>
      </c>
      <c r="CG27">
        <v>78</v>
      </c>
      <c r="CH27">
        <v>81</v>
      </c>
      <c r="CI27">
        <v>85</v>
      </c>
      <c r="CJ27">
        <v>75</v>
      </c>
      <c r="CK27">
        <v>79</v>
      </c>
      <c r="CL27">
        <v>78</v>
      </c>
      <c r="CM27">
        <v>88</v>
      </c>
      <c r="CN27">
        <v>85</v>
      </c>
      <c r="CO27">
        <v>82</v>
      </c>
      <c r="CP27">
        <v>88</v>
      </c>
      <c r="CQ27">
        <v>85</v>
      </c>
      <c r="CR27">
        <v>92</v>
      </c>
      <c r="CS27">
        <v>82</v>
      </c>
      <c r="CT27">
        <v>77</v>
      </c>
      <c r="CU27">
        <v>79</v>
      </c>
      <c r="CV27">
        <v>89</v>
      </c>
      <c r="CW27">
        <v>82</v>
      </c>
      <c r="CX27">
        <v>86</v>
      </c>
      <c r="CY27">
        <v>78</v>
      </c>
      <c r="CZ27">
        <v>77</v>
      </c>
      <c r="DA27">
        <v>81</v>
      </c>
      <c r="DB27">
        <v>76</v>
      </c>
      <c r="DC27">
        <v>79</v>
      </c>
      <c r="DD27">
        <v>73</v>
      </c>
      <c r="DE27">
        <v>87</v>
      </c>
      <c r="DF27">
        <v>87</v>
      </c>
      <c r="DG27">
        <v>77</v>
      </c>
      <c r="DH27">
        <v>86</v>
      </c>
      <c r="DI27">
        <v>82</v>
      </c>
      <c r="DJ27">
        <v>90</v>
      </c>
      <c r="DK27">
        <v>80</v>
      </c>
      <c r="DL27">
        <v>73</v>
      </c>
      <c r="DM27">
        <v>87</v>
      </c>
      <c r="DN27">
        <v>76</v>
      </c>
      <c r="DO27">
        <v>87</v>
      </c>
      <c r="DP27">
        <v>77</v>
      </c>
      <c r="DQ27">
        <v>80</v>
      </c>
      <c r="DR27">
        <v>77</v>
      </c>
      <c r="DS27">
        <v>81</v>
      </c>
      <c r="DT27">
        <v>86</v>
      </c>
      <c r="DU27">
        <v>89</v>
      </c>
      <c r="DX27">
        <v>95</v>
      </c>
      <c r="DY27">
        <v>73</v>
      </c>
      <c r="DZ27">
        <v>96</v>
      </c>
      <c r="EA27">
        <v>72</v>
      </c>
      <c r="EB27">
        <v>79</v>
      </c>
      <c r="EC27">
        <v>91</v>
      </c>
      <c r="ED27">
        <v>79</v>
      </c>
      <c r="EE27">
        <v>84</v>
      </c>
      <c r="EF27">
        <v>83</v>
      </c>
      <c r="EG27">
        <v>71</v>
      </c>
      <c r="EH27">
        <v>89</v>
      </c>
      <c r="EI27">
        <v>94</v>
      </c>
      <c r="EJ27">
        <v>71</v>
      </c>
      <c r="EK27">
        <v>94</v>
      </c>
      <c r="EL27">
        <v>82</v>
      </c>
      <c r="EM27">
        <v>85</v>
      </c>
      <c r="EN27">
        <v>81</v>
      </c>
      <c r="EO27">
        <v>92</v>
      </c>
      <c r="EP27">
        <v>98</v>
      </c>
      <c r="EQ27">
        <v>80</v>
      </c>
      <c r="ER27">
        <v>98</v>
      </c>
      <c r="ES27">
        <v>69</v>
      </c>
      <c r="ET27">
        <v>93</v>
      </c>
      <c r="EU27">
        <v>65</v>
      </c>
      <c r="EV27">
        <v>87</v>
      </c>
      <c r="EX27">
        <v>83</v>
      </c>
      <c r="EY27">
        <v>77</v>
      </c>
      <c r="EZ27">
        <v>80</v>
      </c>
      <c r="FA27">
        <v>80</v>
      </c>
      <c r="FB27">
        <v>72</v>
      </c>
      <c r="FC27">
        <v>82</v>
      </c>
      <c r="FD27">
        <v>65</v>
      </c>
      <c r="FE27">
        <v>78</v>
      </c>
      <c r="FF27">
        <v>75</v>
      </c>
      <c r="FG27">
        <v>87</v>
      </c>
      <c r="FH27">
        <v>97</v>
      </c>
      <c r="FI27">
        <v>89</v>
      </c>
      <c r="FJ27">
        <v>90</v>
      </c>
      <c r="FK27">
        <v>84</v>
      </c>
      <c r="FL27">
        <v>88</v>
      </c>
      <c r="FM27">
        <v>85</v>
      </c>
      <c r="FN27">
        <v>85</v>
      </c>
      <c r="FO27">
        <v>70</v>
      </c>
      <c r="FP27">
        <v>78</v>
      </c>
      <c r="FQ27">
        <v>88</v>
      </c>
      <c r="FR27">
        <v>83</v>
      </c>
      <c r="FS27">
        <v>89</v>
      </c>
      <c r="FT27">
        <v>94</v>
      </c>
      <c r="FU27">
        <v>84</v>
      </c>
      <c r="FV27">
        <v>97</v>
      </c>
      <c r="FW27">
        <v>79</v>
      </c>
      <c r="FX27">
        <v>62</v>
      </c>
      <c r="FY27">
        <v>91</v>
      </c>
      <c r="FZ27">
        <v>93</v>
      </c>
      <c r="GA27">
        <v>68</v>
      </c>
      <c r="GB27">
        <v>84</v>
      </c>
      <c r="GC27">
        <v>85</v>
      </c>
      <c r="GD27">
        <v>94</v>
      </c>
      <c r="GE27">
        <v>76</v>
      </c>
      <c r="GF27">
        <v>91</v>
      </c>
      <c r="GG27">
        <v>68</v>
      </c>
      <c r="GH27">
        <v>88</v>
      </c>
      <c r="GI27">
        <v>71</v>
      </c>
      <c r="GJ27">
        <v>82</v>
      </c>
      <c r="GK27">
        <v>75</v>
      </c>
      <c r="GL27">
        <v>83</v>
      </c>
      <c r="GM27">
        <v>88</v>
      </c>
      <c r="GN27">
        <v>66</v>
      </c>
      <c r="GO27">
        <v>85</v>
      </c>
      <c r="GP27">
        <v>78</v>
      </c>
      <c r="GR27">
        <v>83</v>
      </c>
      <c r="GS27">
        <v>80</v>
      </c>
      <c r="GT27">
        <v>76</v>
      </c>
      <c r="GU27">
        <v>86</v>
      </c>
      <c r="GV27">
        <v>86</v>
      </c>
      <c r="GX27">
        <v>79</v>
      </c>
      <c r="GY27">
        <v>88</v>
      </c>
      <c r="GZ27">
        <v>98</v>
      </c>
      <c r="HA27">
        <v>88</v>
      </c>
      <c r="HB27">
        <v>86</v>
      </c>
      <c r="HC27">
        <v>84</v>
      </c>
      <c r="HD27">
        <v>83</v>
      </c>
      <c r="HE27">
        <v>81</v>
      </c>
      <c r="HF27">
        <v>98</v>
      </c>
      <c r="HG27">
        <v>96</v>
      </c>
      <c r="HH27">
        <v>84</v>
      </c>
      <c r="HI27">
        <v>80</v>
      </c>
      <c r="HJ27">
        <v>65</v>
      </c>
      <c r="HK27">
        <v>94</v>
      </c>
      <c r="HL27">
        <v>89</v>
      </c>
      <c r="HM27">
        <v>77</v>
      </c>
      <c r="HN27">
        <v>87</v>
      </c>
      <c r="HO27">
        <v>87</v>
      </c>
      <c r="HP27">
        <v>82</v>
      </c>
      <c r="HQ27">
        <v>84</v>
      </c>
      <c r="HR27">
        <v>73</v>
      </c>
      <c r="HS27">
        <v>71</v>
      </c>
      <c r="HT27">
        <v>95</v>
      </c>
      <c r="HU27">
        <v>84</v>
      </c>
      <c r="HV27">
        <v>91</v>
      </c>
      <c r="HW27">
        <v>78</v>
      </c>
      <c r="HX27">
        <v>77</v>
      </c>
      <c r="HY27">
        <v>80</v>
      </c>
      <c r="HZ27">
        <v>96</v>
      </c>
      <c r="IA27">
        <v>82</v>
      </c>
      <c r="IB27">
        <v>71</v>
      </c>
      <c r="IC27">
        <v>85</v>
      </c>
      <c r="ID27">
        <v>90</v>
      </c>
      <c r="IE27">
        <v>85</v>
      </c>
      <c r="IF27">
        <v>80</v>
      </c>
      <c r="IG27">
        <v>74</v>
      </c>
      <c r="IH27">
        <v>83</v>
      </c>
      <c r="II27">
        <v>75</v>
      </c>
      <c r="IJ27">
        <v>91</v>
      </c>
      <c r="IK27">
        <v>96</v>
      </c>
      <c r="IL27">
        <v>75</v>
      </c>
      <c r="IM27">
        <v>71</v>
      </c>
      <c r="IN27">
        <v>86</v>
      </c>
      <c r="IO27">
        <v>90</v>
      </c>
      <c r="IP27">
        <v>79</v>
      </c>
      <c r="IQ27">
        <v>82</v>
      </c>
      <c r="IR27">
        <v>96</v>
      </c>
      <c r="IS27">
        <v>88</v>
      </c>
      <c r="IT27">
        <v>96</v>
      </c>
      <c r="IU27">
        <v>70</v>
      </c>
      <c r="IV27">
        <v>78</v>
      </c>
      <c r="IW27">
        <v>80</v>
      </c>
      <c r="IX27">
        <v>77</v>
      </c>
      <c r="IY27">
        <v>91</v>
      </c>
      <c r="IZ27">
        <v>81</v>
      </c>
      <c r="JA27">
        <v>71</v>
      </c>
      <c r="JB27">
        <v>83</v>
      </c>
      <c r="JC27">
        <v>76</v>
      </c>
      <c r="JD27">
        <v>85</v>
      </c>
      <c r="JE27">
        <v>87</v>
      </c>
      <c r="JF27">
        <v>80</v>
      </c>
      <c r="JG27">
        <v>90</v>
      </c>
      <c r="JH27">
        <v>70</v>
      </c>
      <c r="JI27">
        <v>90</v>
      </c>
      <c r="JJ27">
        <v>87</v>
      </c>
      <c r="JK27">
        <v>82</v>
      </c>
      <c r="JL27">
        <v>75</v>
      </c>
      <c r="JM27">
        <v>93</v>
      </c>
      <c r="JN27">
        <v>80</v>
      </c>
      <c r="JO27">
        <v>83</v>
      </c>
      <c r="JP27">
        <v>86</v>
      </c>
      <c r="JQ27">
        <v>70</v>
      </c>
      <c r="JR27">
        <v>92</v>
      </c>
      <c r="JS27">
        <v>86</v>
      </c>
      <c r="JT27">
        <v>87</v>
      </c>
      <c r="JU27">
        <v>76</v>
      </c>
      <c r="JV27">
        <v>95</v>
      </c>
      <c r="JW27">
        <v>89</v>
      </c>
      <c r="JX27">
        <v>82</v>
      </c>
      <c r="JY27">
        <v>97</v>
      </c>
      <c r="JZ27">
        <v>80</v>
      </c>
      <c r="KA27">
        <v>83</v>
      </c>
      <c r="KB27">
        <v>84</v>
      </c>
      <c r="KC27">
        <v>76</v>
      </c>
      <c r="KD27">
        <v>96</v>
      </c>
      <c r="KE27">
        <v>87</v>
      </c>
      <c r="KF27">
        <v>92</v>
      </c>
      <c r="KG27">
        <v>80</v>
      </c>
      <c r="KH27">
        <v>68</v>
      </c>
      <c r="KI27">
        <v>88</v>
      </c>
      <c r="KJ27">
        <v>88</v>
      </c>
      <c r="KK27">
        <v>87</v>
      </c>
      <c r="KL27">
        <v>94</v>
      </c>
      <c r="KM27">
        <v>76</v>
      </c>
      <c r="KN27">
        <v>88</v>
      </c>
      <c r="KO27">
        <v>83</v>
      </c>
      <c r="KP27">
        <v>96</v>
      </c>
      <c r="KQ27">
        <v>91</v>
      </c>
      <c r="KR27">
        <v>77</v>
      </c>
      <c r="KS27">
        <v>89</v>
      </c>
      <c r="KT27">
        <v>84</v>
      </c>
      <c r="KU27">
        <v>98</v>
      </c>
      <c r="KV27">
        <v>78</v>
      </c>
      <c r="KW27">
        <v>62</v>
      </c>
      <c r="KX27">
        <v>76</v>
      </c>
      <c r="KY27">
        <v>96</v>
      </c>
      <c r="KZ27">
        <v>94</v>
      </c>
      <c r="LA27">
        <v>73</v>
      </c>
      <c r="LB27">
        <v>83</v>
      </c>
      <c r="LC27">
        <v>89</v>
      </c>
      <c r="LD27">
        <v>96</v>
      </c>
      <c r="LE27">
        <v>80</v>
      </c>
      <c r="LF27">
        <v>75</v>
      </c>
      <c r="LG27">
        <v>79</v>
      </c>
      <c r="LH27">
        <v>85</v>
      </c>
      <c r="LI27">
        <v>66</v>
      </c>
      <c r="LJ27">
        <v>92</v>
      </c>
      <c r="LK27">
        <v>95</v>
      </c>
      <c r="LL27">
        <v>85</v>
      </c>
      <c r="LM27">
        <v>87</v>
      </c>
      <c r="LN27">
        <v>90</v>
      </c>
      <c r="LO27">
        <v>75</v>
      </c>
      <c r="LP27">
        <v>72</v>
      </c>
      <c r="LQ27">
        <v>89</v>
      </c>
      <c r="LR27">
        <v>79</v>
      </c>
      <c r="LT27">
        <v>86</v>
      </c>
      <c r="LU27">
        <v>85</v>
      </c>
      <c r="LV27">
        <v>82</v>
      </c>
      <c r="LW27">
        <v>79</v>
      </c>
      <c r="LX27">
        <v>95</v>
      </c>
      <c r="LY27">
        <v>86</v>
      </c>
      <c r="LZ27">
        <v>98</v>
      </c>
      <c r="MA27">
        <v>75</v>
      </c>
      <c r="MB27">
        <v>86</v>
      </c>
      <c r="MC27">
        <v>98</v>
      </c>
      <c r="MD27">
        <v>70</v>
      </c>
      <c r="ME27">
        <v>76</v>
      </c>
      <c r="MF27">
        <v>96</v>
      </c>
      <c r="MG27">
        <v>75</v>
      </c>
      <c r="MH27">
        <v>85</v>
      </c>
      <c r="MI27">
        <v>87</v>
      </c>
      <c r="MJ27">
        <v>86</v>
      </c>
      <c r="MK27">
        <v>89</v>
      </c>
      <c r="ML27">
        <v>92</v>
      </c>
      <c r="MM27">
        <v>92</v>
      </c>
      <c r="MN27">
        <v>84</v>
      </c>
      <c r="MO27">
        <v>80</v>
      </c>
      <c r="MP27">
        <v>83</v>
      </c>
      <c r="MQ27">
        <v>84</v>
      </c>
      <c r="MR27">
        <v>65</v>
      </c>
      <c r="MS27">
        <v>82</v>
      </c>
      <c r="MT27">
        <v>93</v>
      </c>
      <c r="MU27">
        <v>80</v>
      </c>
      <c r="MV27">
        <v>80</v>
      </c>
      <c r="MW27">
        <v>82</v>
      </c>
      <c r="MX27">
        <v>81</v>
      </c>
      <c r="MY27">
        <v>63</v>
      </c>
      <c r="MZ27">
        <v>75</v>
      </c>
      <c r="NA27">
        <v>84</v>
      </c>
      <c r="NB27">
        <v>89</v>
      </c>
      <c r="NC27">
        <v>80</v>
      </c>
      <c r="ND27">
        <v>70</v>
      </c>
      <c r="NE27">
        <v>94</v>
      </c>
      <c r="NF27">
        <v>90</v>
      </c>
      <c r="NG27">
        <v>90</v>
      </c>
      <c r="NH27">
        <v>70</v>
      </c>
      <c r="NI27">
        <v>69</v>
      </c>
      <c r="NJ27">
        <v>89</v>
      </c>
      <c r="NK27">
        <v>74</v>
      </c>
      <c r="NL27">
        <v>81</v>
      </c>
      <c r="NM27">
        <v>81</v>
      </c>
      <c r="NN27">
        <v>91</v>
      </c>
      <c r="NO27">
        <v>87</v>
      </c>
      <c r="NP27">
        <v>79</v>
      </c>
      <c r="NQ27">
        <v>85</v>
      </c>
      <c r="NR27">
        <v>67</v>
      </c>
      <c r="NS27">
        <v>88</v>
      </c>
      <c r="NT27">
        <v>87</v>
      </c>
      <c r="NU27">
        <v>91</v>
      </c>
      <c r="NV27">
        <v>85</v>
      </c>
      <c r="NW27">
        <v>72</v>
      </c>
      <c r="NX27">
        <v>88</v>
      </c>
      <c r="NY27">
        <v>96</v>
      </c>
      <c r="NZ27">
        <v>93</v>
      </c>
      <c r="OA27">
        <v>84</v>
      </c>
      <c r="OB27">
        <v>84</v>
      </c>
      <c r="OC27">
        <v>88</v>
      </c>
      <c r="OD27">
        <v>80</v>
      </c>
      <c r="OE27">
        <v>94</v>
      </c>
      <c r="OF27">
        <v>89</v>
      </c>
      <c r="OG27">
        <v>87</v>
      </c>
      <c r="OH27">
        <v>87</v>
      </c>
      <c r="OI27">
        <v>98</v>
      </c>
      <c r="OJ27">
        <v>78</v>
      </c>
      <c r="OK27">
        <v>74</v>
      </c>
      <c r="OL27">
        <v>67</v>
      </c>
      <c r="OM27">
        <v>94</v>
      </c>
      <c r="ON27">
        <v>84</v>
      </c>
      <c r="OO27">
        <v>71</v>
      </c>
      <c r="OP27">
        <v>87</v>
      </c>
      <c r="OQ27">
        <v>83</v>
      </c>
      <c r="OR27">
        <v>90</v>
      </c>
      <c r="OS27">
        <v>82</v>
      </c>
      <c r="OT27">
        <v>85</v>
      </c>
      <c r="OU27">
        <v>98</v>
      </c>
      <c r="OV27">
        <v>81</v>
      </c>
      <c r="OW27">
        <v>79</v>
      </c>
      <c r="OX27">
        <v>88</v>
      </c>
      <c r="OZ27">
        <v>81</v>
      </c>
      <c r="PA27">
        <v>79</v>
      </c>
      <c r="PB27">
        <v>88</v>
      </c>
      <c r="PC27">
        <v>75</v>
      </c>
      <c r="PD27">
        <v>79</v>
      </c>
      <c r="PE27">
        <v>92</v>
      </c>
      <c r="PF27">
        <v>95</v>
      </c>
      <c r="PG27">
        <v>76</v>
      </c>
      <c r="PH27">
        <v>89</v>
      </c>
      <c r="PI27">
        <v>84</v>
      </c>
      <c r="PJ27">
        <v>97</v>
      </c>
      <c r="PK27">
        <v>83</v>
      </c>
      <c r="PL27">
        <v>85</v>
      </c>
      <c r="PM27">
        <v>87</v>
      </c>
      <c r="PN27">
        <v>83</v>
      </c>
      <c r="PO27">
        <v>79</v>
      </c>
      <c r="PP27">
        <v>92</v>
      </c>
      <c r="PQ27">
        <v>89</v>
      </c>
      <c r="PR27">
        <v>89</v>
      </c>
      <c r="PS27">
        <v>89</v>
      </c>
      <c r="PT27">
        <v>87</v>
      </c>
      <c r="PU27">
        <v>83</v>
      </c>
      <c r="PV27">
        <v>86</v>
      </c>
      <c r="PW27">
        <v>77</v>
      </c>
      <c r="PX27">
        <v>90</v>
      </c>
      <c r="PY27">
        <v>82</v>
      </c>
      <c r="PZ27">
        <v>84</v>
      </c>
      <c r="QA27">
        <v>78</v>
      </c>
      <c r="QB27">
        <v>96</v>
      </c>
      <c r="QC27">
        <v>95</v>
      </c>
      <c r="QD27">
        <v>82</v>
      </c>
      <c r="QE27">
        <v>74</v>
      </c>
      <c r="QF27">
        <v>88</v>
      </c>
      <c r="QG27">
        <v>83</v>
      </c>
      <c r="QH27">
        <v>69</v>
      </c>
      <c r="QI27">
        <v>64</v>
      </c>
      <c r="QJ27">
        <v>81</v>
      </c>
      <c r="QK27">
        <v>91</v>
      </c>
      <c r="QL27">
        <v>86</v>
      </c>
      <c r="QM27">
        <v>80</v>
      </c>
      <c r="QN27">
        <v>70</v>
      </c>
      <c r="QO27">
        <v>88</v>
      </c>
      <c r="QP27">
        <v>76</v>
      </c>
      <c r="QQ27">
        <v>74</v>
      </c>
      <c r="QR27">
        <v>76</v>
      </c>
      <c r="QS27">
        <v>83</v>
      </c>
      <c r="QT27">
        <v>95</v>
      </c>
      <c r="QU27">
        <v>76</v>
      </c>
      <c r="QV27">
        <v>95</v>
      </c>
      <c r="QW27">
        <v>84</v>
      </c>
      <c r="QX27">
        <v>89</v>
      </c>
      <c r="QZ27">
        <v>80</v>
      </c>
      <c r="RA27">
        <v>95</v>
      </c>
      <c r="RB27">
        <v>90</v>
      </c>
      <c r="RC27">
        <v>80</v>
      </c>
      <c r="RD27">
        <v>76</v>
      </c>
      <c r="RE27">
        <v>80</v>
      </c>
      <c r="RF27">
        <v>88</v>
      </c>
      <c r="RG27">
        <v>91</v>
      </c>
      <c r="RH27">
        <v>81</v>
      </c>
      <c r="RI27">
        <v>84</v>
      </c>
      <c r="RJ27">
        <v>85</v>
      </c>
      <c r="RK27">
        <v>90</v>
      </c>
      <c r="RL27">
        <v>90</v>
      </c>
      <c r="RM27">
        <v>77</v>
      </c>
      <c r="RN27">
        <v>84</v>
      </c>
      <c r="RO27">
        <v>99</v>
      </c>
      <c r="RP27">
        <v>82</v>
      </c>
      <c r="RQ27">
        <v>80</v>
      </c>
      <c r="RR27">
        <v>89</v>
      </c>
      <c r="RS27">
        <v>78</v>
      </c>
      <c r="RT27">
        <v>77</v>
      </c>
      <c r="RU27">
        <v>97</v>
      </c>
      <c r="RV27">
        <v>92</v>
      </c>
      <c r="RW27">
        <v>94</v>
      </c>
      <c r="RX27">
        <v>83</v>
      </c>
      <c r="RY27">
        <v>77</v>
      </c>
      <c r="RZ27">
        <v>75</v>
      </c>
      <c r="SB27">
        <v>72</v>
      </c>
      <c r="SC27">
        <v>88</v>
      </c>
      <c r="SD27">
        <v>85</v>
      </c>
      <c r="SE27">
        <v>82</v>
      </c>
      <c r="SF27">
        <v>86</v>
      </c>
      <c r="SG27">
        <v>78</v>
      </c>
      <c r="SH27">
        <v>76</v>
      </c>
      <c r="SJ27">
        <v>91</v>
      </c>
      <c r="SK27">
        <v>78</v>
      </c>
      <c r="SL27">
        <v>98</v>
      </c>
      <c r="SM27">
        <v>68</v>
      </c>
      <c r="SN27">
        <v>82</v>
      </c>
      <c r="SO27">
        <v>84</v>
      </c>
      <c r="SP27">
        <v>83</v>
      </c>
      <c r="SQ27">
        <v>86</v>
      </c>
      <c r="SR27">
        <v>98</v>
      </c>
      <c r="SS27">
        <v>80</v>
      </c>
      <c r="ST27">
        <v>78</v>
      </c>
      <c r="SU27">
        <v>78</v>
      </c>
      <c r="SV27">
        <v>90</v>
      </c>
      <c r="SW27">
        <v>77</v>
      </c>
      <c r="SX27">
        <v>80</v>
      </c>
      <c r="SY27">
        <v>95</v>
      </c>
      <c r="SZ27">
        <v>80</v>
      </c>
      <c r="TA27">
        <v>92</v>
      </c>
      <c r="TB27">
        <v>82</v>
      </c>
      <c r="TC27">
        <v>76</v>
      </c>
      <c r="TD27">
        <v>75</v>
      </c>
      <c r="TE27">
        <v>97</v>
      </c>
      <c r="TF27">
        <v>88</v>
      </c>
      <c r="TG27">
        <v>84</v>
      </c>
      <c r="TH27">
        <v>74</v>
      </c>
      <c r="TI27">
        <v>87</v>
      </c>
      <c r="TJ27">
        <v>88</v>
      </c>
      <c r="TK27">
        <v>72</v>
      </c>
      <c r="TL27">
        <v>84</v>
      </c>
      <c r="TM27">
        <v>92</v>
      </c>
      <c r="TN27">
        <v>85</v>
      </c>
      <c r="TO27">
        <v>88</v>
      </c>
      <c r="TP27">
        <v>94</v>
      </c>
      <c r="TQ27">
        <v>80</v>
      </c>
      <c r="TR27">
        <v>87</v>
      </c>
      <c r="TS27">
        <v>82</v>
      </c>
      <c r="TT27">
        <v>91</v>
      </c>
      <c r="TU27">
        <v>83</v>
      </c>
      <c r="TV27">
        <v>87</v>
      </c>
      <c r="TW27">
        <v>94</v>
      </c>
      <c r="TX27">
        <v>73</v>
      </c>
      <c r="TY27">
        <v>82</v>
      </c>
      <c r="TZ27">
        <v>76</v>
      </c>
      <c r="UA27">
        <v>81</v>
      </c>
      <c r="UB27">
        <v>74</v>
      </c>
      <c r="UC27">
        <v>80</v>
      </c>
      <c r="UD27">
        <v>85</v>
      </c>
      <c r="UE27">
        <v>76</v>
      </c>
      <c r="UF27">
        <v>78</v>
      </c>
      <c r="UG27">
        <v>90</v>
      </c>
      <c r="UH27">
        <v>80</v>
      </c>
      <c r="UI27">
        <v>94</v>
      </c>
      <c r="UJ27">
        <v>70</v>
      </c>
      <c r="UK27">
        <v>75</v>
      </c>
      <c r="UL27">
        <v>80</v>
      </c>
      <c r="UM27">
        <v>87</v>
      </c>
      <c r="UN27">
        <v>75</v>
      </c>
      <c r="UO27">
        <v>83</v>
      </c>
      <c r="UP27">
        <v>85</v>
      </c>
      <c r="UQ27">
        <v>78</v>
      </c>
      <c r="UR27">
        <v>82</v>
      </c>
      <c r="US27">
        <v>99</v>
      </c>
      <c r="UU27">
        <v>80</v>
      </c>
      <c r="UV27">
        <v>78</v>
      </c>
      <c r="UW27">
        <v>77</v>
      </c>
      <c r="UX27">
        <v>75</v>
      </c>
      <c r="UY27">
        <v>81</v>
      </c>
      <c r="UZ27">
        <v>91</v>
      </c>
      <c r="VA27">
        <v>88</v>
      </c>
      <c r="VB27">
        <v>74</v>
      </c>
      <c r="VC27">
        <v>79</v>
      </c>
      <c r="VD27">
        <v>72</v>
      </c>
      <c r="VE27">
        <v>82</v>
      </c>
      <c r="VF27">
        <v>92</v>
      </c>
      <c r="VG27">
        <v>78</v>
      </c>
      <c r="VH27">
        <v>84</v>
      </c>
      <c r="VI27">
        <v>94</v>
      </c>
      <c r="VJ27">
        <v>85</v>
      </c>
      <c r="VK27">
        <v>78</v>
      </c>
      <c r="VL27">
        <v>81</v>
      </c>
      <c r="VM27">
        <v>78</v>
      </c>
      <c r="VN27">
        <v>81</v>
      </c>
      <c r="VO27">
        <v>89</v>
      </c>
      <c r="VP27">
        <v>82</v>
      </c>
      <c r="VQ27">
        <v>92</v>
      </c>
      <c r="VR27">
        <v>81</v>
      </c>
      <c r="VS27">
        <v>80</v>
      </c>
      <c r="VU27">
        <v>90</v>
      </c>
      <c r="VV27">
        <v>80</v>
      </c>
      <c r="VW27">
        <v>79</v>
      </c>
      <c r="VX27">
        <v>84</v>
      </c>
      <c r="VY27">
        <v>84</v>
      </c>
      <c r="VZ27">
        <v>91</v>
      </c>
      <c r="WA27">
        <v>99</v>
      </c>
      <c r="WB27">
        <v>76</v>
      </c>
      <c r="WC27">
        <v>89</v>
      </c>
      <c r="WD27">
        <v>94</v>
      </c>
      <c r="WE27">
        <v>70</v>
      </c>
      <c r="WF27">
        <v>88</v>
      </c>
      <c r="WG27">
        <v>79</v>
      </c>
      <c r="WH27">
        <v>81</v>
      </c>
      <c r="WI27">
        <v>76</v>
      </c>
      <c r="WJ27">
        <v>85</v>
      </c>
      <c r="WL27">
        <v>95</v>
      </c>
      <c r="WM27">
        <v>82</v>
      </c>
      <c r="WN27">
        <v>83</v>
      </c>
      <c r="WO27">
        <v>84</v>
      </c>
      <c r="WP27">
        <v>77</v>
      </c>
      <c r="WQ27">
        <v>85</v>
      </c>
      <c r="WR27">
        <v>92</v>
      </c>
      <c r="WS27">
        <v>70</v>
      </c>
      <c r="WT27">
        <v>66</v>
      </c>
      <c r="WU27">
        <v>86</v>
      </c>
      <c r="WV27">
        <v>76</v>
      </c>
      <c r="WW27">
        <v>94</v>
      </c>
      <c r="WX27">
        <v>81</v>
      </c>
      <c r="WY27">
        <v>76</v>
      </c>
      <c r="WZ27">
        <v>82</v>
      </c>
      <c r="XA27">
        <v>72</v>
      </c>
      <c r="XB27">
        <v>81</v>
      </c>
      <c r="XC27">
        <v>87</v>
      </c>
      <c r="XD27">
        <v>77</v>
      </c>
      <c r="XE27">
        <v>92</v>
      </c>
      <c r="XF27">
        <v>72</v>
      </c>
      <c r="XG27">
        <v>60</v>
      </c>
      <c r="XH27">
        <v>96</v>
      </c>
      <c r="XI27">
        <v>81</v>
      </c>
      <c r="XJ27">
        <v>84</v>
      </c>
      <c r="XK27">
        <v>75</v>
      </c>
      <c r="XL27">
        <v>74</v>
      </c>
      <c r="XM27">
        <v>96</v>
      </c>
      <c r="XN27">
        <v>83</v>
      </c>
      <c r="XO27">
        <v>75</v>
      </c>
      <c r="XP27">
        <v>74</v>
      </c>
      <c r="XQ27">
        <v>74</v>
      </c>
      <c r="XR27">
        <v>77</v>
      </c>
      <c r="XS27">
        <v>67</v>
      </c>
      <c r="XT27">
        <v>82</v>
      </c>
      <c r="XU27">
        <v>81</v>
      </c>
      <c r="XV27">
        <v>76</v>
      </c>
      <c r="XW27">
        <v>94</v>
      </c>
      <c r="XX27">
        <v>90</v>
      </c>
      <c r="XY27">
        <v>91</v>
      </c>
      <c r="XZ27">
        <v>87</v>
      </c>
      <c r="YA27">
        <v>78</v>
      </c>
      <c r="YB27">
        <v>75</v>
      </c>
      <c r="YC27">
        <v>89</v>
      </c>
      <c r="YD27">
        <v>77</v>
      </c>
      <c r="YE27">
        <v>77</v>
      </c>
      <c r="YF27">
        <v>82</v>
      </c>
      <c r="YG27">
        <v>87</v>
      </c>
      <c r="YH27">
        <v>87</v>
      </c>
      <c r="YI27">
        <v>87</v>
      </c>
      <c r="YJ27">
        <v>74</v>
      </c>
      <c r="YK27">
        <v>80</v>
      </c>
      <c r="YL27">
        <v>81</v>
      </c>
      <c r="YM27">
        <v>82</v>
      </c>
      <c r="YO27">
        <v>93</v>
      </c>
      <c r="YP27">
        <v>87</v>
      </c>
      <c r="YQ27">
        <v>84</v>
      </c>
      <c r="YR27">
        <v>93</v>
      </c>
      <c r="YS27">
        <v>73</v>
      </c>
      <c r="YT27">
        <v>87</v>
      </c>
      <c r="YU27">
        <v>86</v>
      </c>
      <c r="YV27">
        <v>78</v>
      </c>
      <c r="YW27">
        <v>82</v>
      </c>
      <c r="YX27">
        <v>82</v>
      </c>
      <c r="YY27">
        <v>83</v>
      </c>
      <c r="ZA27">
        <v>93</v>
      </c>
      <c r="ZB27">
        <v>98</v>
      </c>
      <c r="ZC27">
        <v>88</v>
      </c>
      <c r="ZE27">
        <v>82</v>
      </c>
      <c r="ZF27">
        <v>81</v>
      </c>
      <c r="ZG27">
        <v>77</v>
      </c>
      <c r="ZH27">
        <v>74</v>
      </c>
      <c r="ZI27">
        <v>77</v>
      </c>
      <c r="ZJ27">
        <v>74</v>
      </c>
      <c r="ZK27">
        <v>72</v>
      </c>
      <c r="ZL27">
        <v>82</v>
      </c>
      <c r="ZM27">
        <v>76</v>
      </c>
      <c r="ZN27">
        <v>90</v>
      </c>
      <c r="ZO27">
        <v>95</v>
      </c>
      <c r="ZP27">
        <v>75</v>
      </c>
      <c r="ZQ27">
        <v>89</v>
      </c>
      <c r="ZR27">
        <v>82</v>
      </c>
      <c r="ZS27">
        <v>98</v>
      </c>
      <c r="ZT27">
        <v>97</v>
      </c>
      <c r="ZU27">
        <v>87</v>
      </c>
      <c r="ZV27">
        <v>68</v>
      </c>
      <c r="ZW27">
        <v>73</v>
      </c>
      <c r="ZX27">
        <v>93</v>
      </c>
      <c r="ZY27">
        <v>81</v>
      </c>
      <c r="ZZ27">
        <v>87</v>
      </c>
      <c r="AAA27">
        <v>82</v>
      </c>
      <c r="AAB27">
        <v>82</v>
      </c>
      <c r="AAC27">
        <v>66</v>
      </c>
      <c r="AAD27">
        <v>91</v>
      </c>
      <c r="AAE27">
        <v>92</v>
      </c>
      <c r="AAF27">
        <v>87</v>
      </c>
      <c r="AAG27">
        <v>90</v>
      </c>
      <c r="AAH27">
        <v>62</v>
      </c>
      <c r="AAI27">
        <v>90</v>
      </c>
      <c r="AAJ27">
        <v>86</v>
      </c>
      <c r="AAK27">
        <v>86</v>
      </c>
      <c r="AAL27">
        <v>85</v>
      </c>
      <c r="AAM27">
        <v>73</v>
      </c>
      <c r="AAN27">
        <v>79</v>
      </c>
      <c r="AAO27">
        <v>72</v>
      </c>
      <c r="AAP27">
        <v>82</v>
      </c>
      <c r="AAQ27">
        <v>81</v>
      </c>
      <c r="AAR27">
        <v>83</v>
      </c>
      <c r="AAS27">
        <v>84</v>
      </c>
      <c r="AAT27">
        <v>93</v>
      </c>
      <c r="AAU27">
        <v>77</v>
      </c>
      <c r="AAW27">
        <v>92</v>
      </c>
      <c r="AAX27">
        <v>78</v>
      </c>
      <c r="AAY27">
        <v>85</v>
      </c>
      <c r="AAZ27">
        <v>79</v>
      </c>
      <c r="ABA27">
        <v>99</v>
      </c>
      <c r="ABB27">
        <v>83</v>
      </c>
      <c r="ABC27">
        <v>93</v>
      </c>
      <c r="ABD27">
        <v>71</v>
      </c>
      <c r="ABE27">
        <v>93</v>
      </c>
      <c r="ABF27">
        <v>95</v>
      </c>
      <c r="ABG27">
        <v>86</v>
      </c>
      <c r="ABH27">
        <v>61</v>
      </c>
      <c r="ABI27">
        <v>80</v>
      </c>
      <c r="ABJ27">
        <v>80</v>
      </c>
      <c r="ABK27">
        <v>95</v>
      </c>
      <c r="ABL27">
        <v>67</v>
      </c>
      <c r="ABM27">
        <v>86</v>
      </c>
      <c r="ABN27">
        <v>93</v>
      </c>
      <c r="ABO27">
        <v>80</v>
      </c>
      <c r="ABP27">
        <v>90</v>
      </c>
      <c r="ABQ27">
        <v>96</v>
      </c>
      <c r="ABS27">
        <v>93</v>
      </c>
      <c r="ABT27">
        <v>96</v>
      </c>
      <c r="ABU27">
        <v>90</v>
      </c>
      <c r="ABV27">
        <v>60</v>
      </c>
      <c r="ABW27">
        <v>84</v>
      </c>
      <c r="ABX27">
        <v>93</v>
      </c>
      <c r="ABY27">
        <v>87</v>
      </c>
      <c r="ABZ27">
        <v>87</v>
      </c>
      <c r="ACA27">
        <v>81</v>
      </c>
      <c r="ACB27">
        <v>78</v>
      </c>
      <c r="ACC27">
        <v>76</v>
      </c>
      <c r="ACD27">
        <v>99</v>
      </c>
      <c r="ACE27">
        <v>91</v>
      </c>
      <c r="ACF27">
        <v>74</v>
      </c>
      <c r="ACG27">
        <v>85</v>
      </c>
      <c r="ACH27">
        <v>87</v>
      </c>
      <c r="ACI27">
        <v>69</v>
      </c>
      <c r="ACJ27">
        <v>91</v>
      </c>
      <c r="ACK27">
        <v>85</v>
      </c>
      <c r="ACL27">
        <v>95</v>
      </c>
      <c r="ACM27">
        <v>89</v>
      </c>
      <c r="ACN27">
        <v>94</v>
      </c>
      <c r="ACO27">
        <v>93</v>
      </c>
      <c r="ACP27">
        <v>94</v>
      </c>
      <c r="ACR27">
        <v>73</v>
      </c>
      <c r="ACS27">
        <v>69</v>
      </c>
      <c r="ACT27">
        <v>88</v>
      </c>
      <c r="ACU27">
        <v>86</v>
      </c>
      <c r="ACV27">
        <v>88</v>
      </c>
      <c r="ACW27">
        <v>96</v>
      </c>
      <c r="ACX27">
        <v>62</v>
      </c>
      <c r="ACY27">
        <v>75</v>
      </c>
      <c r="ACZ27">
        <v>69</v>
      </c>
      <c r="ADA27">
        <v>89</v>
      </c>
      <c r="ADB27">
        <v>97</v>
      </c>
      <c r="ADC27">
        <v>97</v>
      </c>
      <c r="ADD27">
        <v>87</v>
      </c>
      <c r="ADE27">
        <v>92</v>
      </c>
      <c r="ADF27">
        <v>63</v>
      </c>
      <c r="ADG27">
        <v>85</v>
      </c>
      <c r="ADH27">
        <v>90</v>
      </c>
      <c r="ADI27">
        <v>81</v>
      </c>
      <c r="ADJ27">
        <v>78</v>
      </c>
      <c r="ADK27">
        <v>72</v>
      </c>
      <c r="ADL27">
        <v>84</v>
      </c>
      <c r="ADM27">
        <v>82</v>
      </c>
      <c r="ADN27">
        <v>86</v>
      </c>
      <c r="ADO27">
        <v>72</v>
      </c>
      <c r="ADP27">
        <v>79</v>
      </c>
      <c r="ADQ27">
        <v>89</v>
      </c>
      <c r="ADR27">
        <v>87</v>
      </c>
      <c r="ADS27">
        <v>89</v>
      </c>
      <c r="ADT27">
        <v>95</v>
      </c>
      <c r="ADU27">
        <v>90</v>
      </c>
      <c r="ADV27">
        <v>95</v>
      </c>
      <c r="ADW27">
        <v>81</v>
      </c>
      <c r="ADX27">
        <v>93</v>
      </c>
      <c r="ADY27">
        <v>96</v>
      </c>
      <c r="ADZ27">
        <v>81</v>
      </c>
      <c r="AEA27">
        <v>80</v>
      </c>
      <c r="AEB27">
        <v>90</v>
      </c>
      <c r="AEC27">
        <v>78</v>
      </c>
      <c r="AED27">
        <v>80</v>
      </c>
      <c r="AEE27">
        <v>96</v>
      </c>
      <c r="AEF27">
        <v>82</v>
      </c>
      <c r="AEG27">
        <v>83</v>
      </c>
      <c r="AEH27">
        <v>83</v>
      </c>
      <c r="AEI27">
        <v>89</v>
      </c>
      <c r="AEJ27">
        <v>76</v>
      </c>
      <c r="AEK27">
        <v>96</v>
      </c>
      <c r="AEL27">
        <v>82</v>
      </c>
      <c r="AEM27">
        <v>91</v>
      </c>
      <c r="AEN27">
        <v>73</v>
      </c>
      <c r="AEO27">
        <v>71</v>
      </c>
      <c r="AEP27">
        <v>84</v>
      </c>
      <c r="AEQ27">
        <v>88</v>
      </c>
      <c r="AER27">
        <v>83</v>
      </c>
      <c r="AES27">
        <v>79</v>
      </c>
      <c r="AET27">
        <v>97</v>
      </c>
      <c r="AEU27">
        <v>74</v>
      </c>
      <c r="AEV27">
        <v>95</v>
      </c>
      <c r="AEW27">
        <v>76</v>
      </c>
      <c r="AEX27">
        <v>90</v>
      </c>
      <c r="AEY27">
        <v>89</v>
      </c>
      <c r="AEZ27">
        <v>84</v>
      </c>
      <c r="AFA27">
        <v>98</v>
      </c>
      <c r="AFB27">
        <v>74</v>
      </c>
      <c r="AFC27">
        <v>88</v>
      </c>
      <c r="AFD27">
        <v>60</v>
      </c>
      <c r="AFE27">
        <v>78</v>
      </c>
      <c r="AFF27">
        <v>80</v>
      </c>
      <c r="AFG27">
        <v>89</v>
      </c>
      <c r="AFH27">
        <v>92</v>
      </c>
      <c r="AFI27">
        <v>85</v>
      </c>
      <c r="AFJ27">
        <v>86</v>
      </c>
      <c r="AFK27">
        <v>91</v>
      </c>
      <c r="AFL27">
        <v>74</v>
      </c>
      <c r="AFM27">
        <v>84</v>
      </c>
      <c r="AFN27">
        <v>85</v>
      </c>
      <c r="AFO27">
        <v>90</v>
      </c>
      <c r="AFP27">
        <v>86</v>
      </c>
      <c r="AFQ27">
        <v>80</v>
      </c>
      <c r="AFR27">
        <v>91</v>
      </c>
      <c r="AFS27">
        <v>92</v>
      </c>
      <c r="AFT27">
        <v>94</v>
      </c>
      <c r="AFU27">
        <v>93</v>
      </c>
      <c r="AFV27">
        <v>74</v>
      </c>
      <c r="AFW27">
        <v>77</v>
      </c>
      <c r="AFX27">
        <v>95</v>
      </c>
      <c r="AFY27">
        <v>79</v>
      </c>
      <c r="AFZ27">
        <v>89</v>
      </c>
      <c r="AGA27">
        <v>96</v>
      </c>
      <c r="AGB27">
        <v>79</v>
      </c>
      <c r="AGC27">
        <v>77</v>
      </c>
      <c r="AGD27">
        <v>88</v>
      </c>
      <c r="AGE27">
        <v>79</v>
      </c>
      <c r="AGF27">
        <v>98</v>
      </c>
      <c r="AGG27">
        <v>77</v>
      </c>
      <c r="AGH27">
        <v>97</v>
      </c>
      <c r="AGI27">
        <v>66</v>
      </c>
      <c r="AGJ27">
        <v>88</v>
      </c>
      <c r="AGM27">
        <v>89</v>
      </c>
      <c r="AGN27">
        <v>84</v>
      </c>
      <c r="AGO27">
        <v>86</v>
      </c>
      <c r="AGP27">
        <v>92</v>
      </c>
      <c r="AGQ27">
        <v>85</v>
      </c>
      <c r="AGR27">
        <v>75</v>
      </c>
      <c r="AGS27">
        <v>78</v>
      </c>
      <c r="AGT27">
        <v>85</v>
      </c>
      <c r="AGU27">
        <v>74</v>
      </c>
      <c r="AGV27">
        <v>93</v>
      </c>
      <c r="AGW27">
        <v>78</v>
      </c>
      <c r="AGX27">
        <v>74</v>
      </c>
      <c r="AGY27">
        <v>76</v>
      </c>
      <c r="AGZ27">
        <v>90</v>
      </c>
      <c r="AHB27">
        <v>78</v>
      </c>
      <c r="AHC27">
        <v>82</v>
      </c>
      <c r="AHD27">
        <v>90</v>
      </c>
      <c r="AHE27">
        <v>92</v>
      </c>
      <c r="AHF27">
        <v>84</v>
      </c>
      <c r="AHG27">
        <v>90</v>
      </c>
      <c r="AHH27">
        <v>69</v>
      </c>
      <c r="AHI27">
        <v>82</v>
      </c>
      <c r="AHJ27">
        <v>98</v>
      </c>
      <c r="AHK27">
        <v>82</v>
      </c>
      <c r="AHL27">
        <v>76</v>
      </c>
      <c r="AHM27">
        <v>79</v>
      </c>
      <c r="AHN27">
        <v>82</v>
      </c>
      <c r="AHO27">
        <v>79</v>
      </c>
      <c r="AHP27">
        <v>81</v>
      </c>
      <c r="AHQ27">
        <v>97</v>
      </c>
      <c r="AHR27">
        <v>90</v>
      </c>
      <c r="AHS27">
        <v>81</v>
      </c>
      <c r="AHT27">
        <v>96</v>
      </c>
      <c r="AHU27">
        <v>90</v>
      </c>
      <c r="AHV27">
        <v>86</v>
      </c>
      <c r="AHW27">
        <v>87</v>
      </c>
      <c r="AHX27">
        <v>79</v>
      </c>
      <c r="AHY27">
        <v>72</v>
      </c>
      <c r="AHZ27">
        <v>87</v>
      </c>
      <c r="AIA27">
        <v>96</v>
      </c>
      <c r="AIB27">
        <v>69</v>
      </c>
      <c r="AIC27">
        <v>96</v>
      </c>
      <c r="AID27">
        <v>81</v>
      </c>
      <c r="AIE27">
        <v>86</v>
      </c>
      <c r="AIF27">
        <v>75</v>
      </c>
      <c r="AIG27">
        <v>79</v>
      </c>
      <c r="AIH27">
        <v>82</v>
      </c>
      <c r="AII27">
        <v>84</v>
      </c>
      <c r="AIJ27">
        <v>92</v>
      </c>
      <c r="AIK27">
        <v>82</v>
      </c>
      <c r="AIL27">
        <v>92</v>
      </c>
      <c r="AIM27">
        <v>90</v>
      </c>
      <c r="AIN27">
        <v>88</v>
      </c>
      <c r="AIO27">
        <v>97</v>
      </c>
      <c r="AIP27">
        <v>82</v>
      </c>
      <c r="AIR27">
        <v>91</v>
      </c>
      <c r="AIS27">
        <v>74</v>
      </c>
      <c r="AIT27">
        <v>83</v>
      </c>
      <c r="AIU27">
        <v>91</v>
      </c>
      <c r="AIV27">
        <v>86</v>
      </c>
      <c r="AIW27">
        <v>81</v>
      </c>
      <c r="AIX27">
        <v>84</v>
      </c>
      <c r="AIY27">
        <v>81</v>
      </c>
      <c r="AIZ27">
        <v>90</v>
      </c>
      <c r="AJA27">
        <v>86</v>
      </c>
      <c r="AJB27">
        <v>72</v>
      </c>
      <c r="AJC27">
        <v>81</v>
      </c>
      <c r="AJD27">
        <v>75</v>
      </c>
      <c r="AJE27">
        <v>77</v>
      </c>
      <c r="AJF27">
        <v>82</v>
      </c>
      <c r="AJG27">
        <v>84</v>
      </c>
      <c r="AJH27">
        <v>88</v>
      </c>
      <c r="AJI27">
        <v>93</v>
      </c>
      <c r="AJJ27">
        <v>97</v>
      </c>
      <c r="AJK27">
        <v>80</v>
      </c>
      <c r="AJL27">
        <v>84</v>
      </c>
      <c r="AJM27">
        <v>80</v>
      </c>
      <c r="AJN27">
        <v>62</v>
      </c>
      <c r="AJO27">
        <v>79</v>
      </c>
      <c r="AJP27">
        <v>89</v>
      </c>
      <c r="AJQ27">
        <v>84</v>
      </c>
      <c r="AJR27">
        <v>85</v>
      </c>
      <c r="AJS27">
        <v>77</v>
      </c>
      <c r="AJT27">
        <v>88</v>
      </c>
      <c r="AJU27">
        <v>88</v>
      </c>
      <c r="AJV27">
        <v>97</v>
      </c>
      <c r="AJW27">
        <v>78</v>
      </c>
      <c r="AJX27">
        <v>74</v>
      </c>
      <c r="AJY27">
        <v>93</v>
      </c>
      <c r="AJZ27">
        <v>87</v>
      </c>
      <c r="AKA27">
        <v>81</v>
      </c>
      <c r="AKB27">
        <v>83</v>
      </c>
      <c r="AKC27">
        <v>74</v>
      </c>
      <c r="AKD27">
        <v>63</v>
      </c>
      <c r="AKE27">
        <v>80</v>
      </c>
      <c r="AKF27">
        <v>93</v>
      </c>
      <c r="AKG27">
        <v>84</v>
      </c>
      <c r="AKH27">
        <v>74</v>
      </c>
      <c r="AKI27">
        <v>75</v>
      </c>
      <c r="AKJ27">
        <v>79</v>
      </c>
      <c r="AKK27">
        <v>80</v>
      </c>
      <c r="AKL27">
        <v>91</v>
      </c>
      <c r="AKM27">
        <v>83</v>
      </c>
      <c r="AKN27">
        <v>80</v>
      </c>
      <c r="AKO27">
        <v>82</v>
      </c>
      <c r="AKP27">
        <v>89</v>
      </c>
      <c r="AKQ27">
        <v>94</v>
      </c>
      <c r="AKR27">
        <v>89</v>
      </c>
      <c r="AKS27">
        <v>89</v>
      </c>
      <c r="AKT27">
        <v>77</v>
      </c>
      <c r="AKU27">
        <v>95</v>
      </c>
      <c r="AKV27">
        <v>89</v>
      </c>
      <c r="AKW27">
        <v>78</v>
      </c>
      <c r="AKX27">
        <v>87</v>
      </c>
      <c r="AKY27">
        <v>81</v>
      </c>
      <c r="AKZ27">
        <v>80</v>
      </c>
      <c r="ALA27">
        <v>79</v>
      </c>
      <c r="ALB27">
        <v>87</v>
      </c>
      <c r="ALC27">
        <v>85</v>
      </c>
      <c r="ALD27">
        <v>86</v>
      </c>
      <c r="ALE27">
        <v>89</v>
      </c>
      <c r="ALF27">
        <v>96</v>
      </c>
      <c r="ALG27">
        <v>87</v>
      </c>
      <c r="ALH27">
        <v>93</v>
      </c>
      <c r="ALJ27">
        <v>95</v>
      </c>
      <c r="ALK27">
        <v>99</v>
      </c>
      <c r="ALL27">
        <v>87</v>
      </c>
      <c r="ALM27">
        <v>82</v>
      </c>
      <c r="ALN27">
        <f t="shared" si="17"/>
        <v>81421</v>
      </c>
    </row>
    <row r="28" spans="1:1002" x14ac:dyDescent="0.3">
      <c r="A28" s="1">
        <f t="shared" si="16"/>
        <v>25</v>
      </c>
      <c r="B28">
        <v>85</v>
      </c>
      <c r="C28">
        <v>91</v>
      </c>
      <c r="E28">
        <v>88</v>
      </c>
      <c r="F28">
        <v>83</v>
      </c>
      <c r="G28">
        <v>99</v>
      </c>
      <c r="H28">
        <v>99</v>
      </c>
      <c r="I28">
        <v>83</v>
      </c>
      <c r="J28">
        <v>83</v>
      </c>
      <c r="K28">
        <v>85</v>
      </c>
      <c r="L28">
        <v>95</v>
      </c>
      <c r="M28">
        <v>83</v>
      </c>
      <c r="N28">
        <v>82</v>
      </c>
      <c r="O28">
        <v>86</v>
      </c>
      <c r="P28">
        <v>84</v>
      </c>
      <c r="Q28">
        <v>87</v>
      </c>
      <c r="R28">
        <v>69</v>
      </c>
      <c r="S28">
        <v>92</v>
      </c>
      <c r="T28">
        <v>95</v>
      </c>
      <c r="U28">
        <v>85</v>
      </c>
      <c r="V28">
        <v>76</v>
      </c>
      <c r="W28">
        <v>84</v>
      </c>
      <c r="X28">
        <v>81</v>
      </c>
      <c r="Y28">
        <v>84</v>
      </c>
      <c r="Z28">
        <v>85</v>
      </c>
      <c r="AA28">
        <v>92</v>
      </c>
      <c r="AB28">
        <v>86</v>
      </c>
      <c r="AC28">
        <v>92</v>
      </c>
      <c r="AD28">
        <v>77</v>
      </c>
      <c r="AE28">
        <v>89</v>
      </c>
      <c r="AF28">
        <v>91</v>
      </c>
      <c r="AG28">
        <v>97</v>
      </c>
      <c r="AH28">
        <v>86</v>
      </c>
      <c r="AI28">
        <v>89</v>
      </c>
      <c r="AJ28">
        <v>91</v>
      </c>
      <c r="AK28">
        <v>78</v>
      </c>
      <c r="AL28">
        <v>83</v>
      </c>
      <c r="AM28">
        <v>79</v>
      </c>
      <c r="AN28">
        <v>85</v>
      </c>
      <c r="AO28">
        <v>84</v>
      </c>
      <c r="AP28">
        <v>91</v>
      </c>
      <c r="AQ28">
        <v>92</v>
      </c>
      <c r="AR28">
        <v>76</v>
      </c>
      <c r="AS28">
        <v>88</v>
      </c>
      <c r="AT28">
        <v>67</v>
      </c>
      <c r="AU28">
        <v>87</v>
      </c>
      <c r="AV28">
        <v>83</v>
      </c>
      <c r="AW28">
        <v>94</v>
      </c>
      <c r="AX28">
        <v>87</v>
      </c>
      <c r="AY28">
        <v>93</v>
      </c>
      <c r="AZ28">
        <v>72</v>
      </c>
      <c r="BA28">
        <v>73</v>
      </c>
      <c r="BB28">
        <v>84</v>
      </c>
      <c r="BC28">
        <v>92</v>
      </c>
      <c r="BE28">
        <v>93</v>
      </c>
      <c r="BF28">
        <v>78</v>
      </c>
      <c r="BG28">
        <v>84</v>
      </c>
      <c r="BH28">
        <v>75</v>
      </c>
      <c r="BI28">
        <v>89</v>
      </c>
      <c r="BJ28">
        <v>91</v>
      </c>
      <c r="BK28">
        <v>83</v>
      </c>
      <c r="BL28">
        <v>95</v>
      </c>
      <c r="BM28">
        <v>83</v>
      </c>
      <c r="BN28">
        <v>91</v>
      </c>
      <c r="BO28">
        <v>77</v>
      </c>
      <c r="BP28">
        <v>87</v>
      </c>
      <c r="BR28">
        <v>82</v>
      </c>
      <c r="BS28">
        <v>95</v>
      </c>
      <c r="BT28">
        <v>96</v>
      </c>
      <c r="BU28">
        <v>77</v>
      </c>
      <c r="BV28">
        <v>99</v>
      </c>
      <c r="BW28">
        <v>91</v>
      </c>
      <c r="BX28">
        <v>95</v>
      </c>
      <c r="BY28">
        <v>68</v>
      </c>
      <c r="BZ28">
        <v>82</v>
      </c>
      <c r="CA28">
        <v>94</v>
      </c>
      <c r="CB28">
        <v>87</v>
      </c>
      <c r="CC28">
        <v>87</v>
      </c>
      <c r="CD28">
        <v>91</v>
      </c>
      <c r="CE28">
        <v>91</v>
      </c>
      <c r="CF28">
        <v>95</v>
      </c>
      <c r="CG28">
        <v>82</v>
      </c>
      <c r="CH28">
        <v>85</v>
      </c>
      <c r="CI28">
        <v>89</v>
      </c>
      <c r="CJ28">
        <v>76</v>
      </c>
      <c r="CK28">
        <v>80</v>
      </c>
      <c r="CL28">
        <v>82</v>
      </c>
      <c r="CM28">
        <v>93</v>
      </c>
      <c r="CN28">
        <v>90</v>
      </c>
      <c r="CO28">
        <v>83</v>
      </c>
      <c r="CP28">
        <v>93</v>
      </c>
      <c r="CQ28">
        <v>89</v>
      </c>
      <c r="CR28">
        <v>94</v>
      </c>
      <c r="CS28">
        <v>83</v>
      </c>
      <c r="CT28">
        <v>79</v>
      </c>
      <c r="CU28">
        <v>83</v>
      </c>
      <c r="CV28">
        <v>91</v>
      </c>
      <c r="CW28">
        <v>85</v>
      </c>
      <c r="CX28">
        <v>88</v>
      </c>
      <c r="CY28">
        <v>84</v>
      </c>
      <c r="CZ28">
        <v>80</v>
      </c>
      <c r="DA28">
        <v>84</v>
      </c>
      <c r="DB28">
        <v>78</v>
      </c>
      <c r="DC28">
        <v>84</v>
      </c>
      <c r="DD28">
        <v>78</v>
      </c>
      <c r="DE28">
        <v>88</v>
      </c>
      <c r="DF28">
        <v>93</v>
      </c>
      <c r="DG28">
        <v>78</v>
      </c>
      <c r="DH28">
        <v>90</v>
      </c>
      <c r="DI28">
        <v>85</v>
      </c>
      <c r="DJ28">
        <v>92</v>
      </c>
      <c r="DK28">
        <v>82</v>
      </c>
      <c r="DL28">
        <v>74</v>
      </c>
      <c r="DM28">
        <v>88</v>
      </c>
      <c r="DN28">
        <v>79</v>
      </c>
      <c r="DO28">
        <v>90</v>
      </c>
      <c r="DP28">
        <v>82</v>
      </c>
      <c r="DQ28">
        <v>86</v>
      </c>
      <c r="DR28">
        <v>82</v>
      </c>
      <c r="DS28">
        <v>83</v>
      </c>
      <c r="DT28">
        <v>91</v>
      </c>
      <c r="DU28">
        <v>94</v>
      </c>
      <c r="DX28">
        <v>97</v>
      </c>
      <c r="DY28">
        <v>77</v>
      </c>
      <c r="EA28">
        <v>75</v>
      </c>
      <c r="EB28">
        <v>83</v>
      </c>
      <c r="EC28">
        <v>97</v>
      </c>
      <c r="ED28">
        <v>82</v>
      </c>
      <c r="EE28">
        <v>87</v>
      </c>
      <c r="EF28">
        <v>84</v>
      </c>
      <c r="EG28">
        <v>75</v>
      </c>
      <c r="EH28">
        <v>90</v>
      </c>
      <c r="EJ28">
        <v>76</v>
      </c>
      <c r="EK28">
        <v>98</v>
      </c>
      <c r="EL28">
        <v>84</v>
      </c>
      <c r="EM28">
        <v>86</v>
      </c>
      <c r="EN28">
        <v>87</v>
      </c>
      <c r="EO28">
        <v>95</v>
      </c>
      <c r="EQ28">
        <v>83</v>
      </c>
      <c r="ES28">
        <v>71</v>
      </c>
      <c r="ET28">
        <v>96</v>
      </c>
      <c r="EU28">
        <v>66</v>
      </c>
      <c r="EV28">
        <v>91</v>
      </c>
      <c r="EX28">
        <v>86</v>
      </c>
      <c r="EY28">
        <v>78</v>
      </c>
      <c r="EZ28">
        <v>84</v>
      </c>
      <c r="FA28">
        <v>86</v>
      </c>
      <c r="FB28">
        <v>77</v>
      </c>
      <c r="FC28">
        <v>86</v>
      </c>
      <c r="FD28">
        <v>66</v>
      </c>
      <c r="FE28">
        <v>81</v>
      </c>
      <c r="FF28">
        <v>79</v>
      </c>
      <c r="FG28">
        <v>91</v>
      </c>
      <c r="FH28">
        <v>98</v>
      </c>
      <c r="FI28">
        <v>94</v>
      </c>
      <c r="FJ28">
        <v>91</v>
      </c>
      <c r="FK28">
        <v>89</v>
      </c>
      <c r="FL28">
        <v>93</v>
      </c>
      <c r="FM28">
        <v>89</v>
      </c>
      <c r="FN28">
        <v>86</v>
      </c>
      <c r="FO28">
        <v>72</v>
      </c>
      <c r="FP28">
        <v>80</v>
      </c>
      <c r="FQ28">
        <v>93</v>
      </c>
      <c r="FR28">
        <v>84</v>
      </c>
      <c r="FS28">
        <v>90</v>
      </c>
      <c r="FT28">
        <v>98</v>
      </c>
      <c r="FU28">
        <v>88</v>
      </c>
      <c r="FW28">
        <v>83</v>
      </c>
      <c r="FX28">
        <v>67</v>
      </c>
      <c r="FY28">
        <v>97</v>
      </c>
      <c r="FZ28">
        <v>98</v>
      </c>
      <c r="GA28">
        <v>71</v>
      </c>
      <c r="GB28">
        <v>87</v>
      </c>
      <c r="GC28">
        <v>87</v>
      </c>
      <c r="GD28">
        <v>97</v>
      </c>
      <c r="GE28">
        <v>79</v>
      </c>
      <c r="GF28">
        <v>94</v>
      </c>
      <c r="GG28">
        <v>69</v>
      </c>
      <c r="GH28">
        <v>93</v>
      </c>
      <c r="GI28">
        <v>74</v>
      </c>
      <c r="GJ28">
        <v>87</v>
      </c>
      <c r="GK28">
        <v>77</v>
      </c>
      <c r="GL28">
        <v>89</v>
      </c>
      <c r="GM28">
        <v>92</v>
      </c>
      <c r="GN28">
        <v>67</v>
      </c>
      <c r="GO28">
        <v>91</v>
      </c>
      <c r="GP28">
        <v>81</v>
      </c>
      <c r="GR28">
        <v>86</v>
      </c>
      <c r="GS28">
        <v>83</v>
      </c>
      <c r="GT28">
        <v>77</v>
      </c>
      <c r="GU28">
        <v>87</v>
      </c>
      <c r="GV28">
        <v>89</v>
      </c>
      <c r="GX28">
        <v>84</v>
      </c>
      <c r="GY28">
        <v>89</v>
      </c>
      <c r="HA28">
        <v>89</v>
      </c>
      <c r="HB28">
        <v>91</v>
      </c>
      <c r="HC28">
        <v>89</v>
      </c>
      <c r="HD28">
        <v>87</v>
      </c>
      <c r="HE28">
        <v>85</v>
      </c>
      <c r="HG28">
        <v>97</v>
      </c>
      <c r="HH28">
        <v>90</v>
      </c>
      <c r="HI28">
        <v>86</v>
      </c>
      <c r="HJ28">
        <v>68</v>
      </c>
      <c r="HL28">
        <v>93</v>
      </c>
      <c r="HM28">
        <v>83</v>
      </c>
      <c r="HN28">
        <v>90</v>
      </c>
      <c r="HO28">
        <v>90</v>
      </c>
      <c r="HP28">
        <v>84</v>
      </c>
      <c r="HQ28">
        <v>85</v>
      </c>
      <c r="HR28">
        <v>76</v>
      </c>
      <c r="HS28">
        <v>72</v>
      </c>
      <c r="HT28">
        <v>97</v>
      </c>
      <c r="HU28">
        <v>87</v>
      </c>
      <c r="HV28">
        <v>93</v>
      </c>
      <c r="HW28">
        <v>80</v>
      </c>
      <c r="HX28">
        <v>83</v>
      </c>
      <c r="HY28">
        <v>84</v>
      </c>
      <c r="HZ28">
        <v>98</v>
      </c>
      <c r="IA28">
        <v>88</v>
      </c>
      <c r="IB28">
        <v>74</v>
      </c>
      <c r="IC28">
        <v>86</v>
      </c>
      <c r="ID28">
        <v>93</v>
      </c>
      <c r="IE28">
        <v>87</v>
      </c>
      <c r="IF28">
        <v>82</v>
      </c>
      <c r="IG28">
        <v>76</v>
      </c>
      <c r="IH28">
        <v>86</v>
      </c>
      <c r="II28">
        <v>81</v>
      </c>
      <c r="IJ28">
        <v>92</v>
      </c>
      <c r="IL28">
        <v>80</v>
      </c>
      <c r="IM28">
        <v>76</v>
      </c>
      <c r="IN28">
        <v>88</v>
      </c>
      <c r="IO28">
        <v>91</v>
      </c>
      <c r="IP28">
        <v>81</v>
      </c>
      <c r="IQ28">
        <v>84</v>
      </c>
      <c r="IR28">
        <v>99</v>
      </c>
      <c r="IS28">
        <v>89</v>
      </c>
      <c r="IT28">
        <v>99</v>
      </c>
      <c r="IU28">
        <v>74</v>
      </c>
      <c r="IV28">
        <v>80</v>
      </c>
      <c r="IW28">
        <v>83</v>
      </c>
      <c r="IX28">
        <v>83</v>
      </c>
      <c r="IY28">
        <v>93</v>
      </c>
      <c r="IZ28">
        <v>86</v>
      </c>
      <c r="JA28">
        <v>72</v>
      </c>
      <c r="JB28">
        <v>86</v>
      </c>
      <c r="JC28">
        <v>81</v>
      </c>
      <c r="JD28">
        <v>87</v>
      </c>
      <c r="JE28">
        <v>91</v>
      </c>
      <c r="JF28">
        <v>86</v>
      </c>
      <c r="JG28">
        <v>94</v>
      </c>
      <c r="JH28">
        <v>72</v>
      </c>
      <c r="JI28">
        <v>96</v>
      </c>
      <c r="JJ28">
        <v>88</v>
      </c>
      <c r="JK28">
        <v>83</v>
      </c>
      <c r="JL28">
        <v>78</v>
      </c>
      <c r="JM28">
        <v>94</v>
      </c>
      <c r="JN28">
        <v>83</v>
      </c>
      <c r="JO28">
        <v>84</v>
      </c>
      <c r="JP28">
        <v>92</v>
      </c>
      <c r="JQ28">
        <v>73</v>
      </c>
      <c r="JR28">
        <v>98</v>
      </c>
      <c r="JS28">
        <v>87</v>
      </c>
      <c r="JT28">
        <v>90</v>
      </c>
      <c r="JU28">
        <v>81</v>
      </c>
      <c r="JV28">
        <v>97</v>
      </c>
      <c r="JW28">
        <v>93</v>
      </c>
      <c r="JX28">
        <v>83</v>
      </c>
      <c r="JZ28">
        <v>81</v>
      </c>
      <c r="KA28">
        <v>86</v>
      </c>
      <c r="KB28">
        <v>86</v>
      </c>
      <c r="KC28">
        <v>82</v>
      </c>
      <c r="KE28">
        <v>88</v>
      </c>
      <c r="KF28">
        <v>94</v>
      </c>
      <c r="KG28">
        <v>84</v>
      </c>
      <c r="KH28">
        <v>73</v>
      </c>
      <c r="KI28">
        <v>91</v>
      </c>
      <c r="KJ28">
        <v>93</v>
      </c>
      <c r="KK28">
        <v>93</v>
      </c>
      <c r="KM28">
        <v>82</v>
      </c>
      <c r="KN28">
        <v>91</v>
      </c>
      <c r="KO28">
        <v>86</v>
      </c>
      <c r="KP28">
        <v>99</v>
      </c>
      <c r="KQ28">
        <v>94</v>
      </c>
      <c r="KR28">
        <v>79</v>
      </c>
      <c r="KS28">
        <v>90</v>
      </c>
      <c r="KT28">
        <v>90</v>
      </c>
      <c r="KV28">
        <v>81</v>
      </c>
      <c r="KW28">
        <v>64</v>
      </c>
      <c r="KX28">
        <v>82</v>
      </c>
      <c r="KZ28">
        <v>96</v>
      </c>
      <c r="LA28">
        <v>76</v>
      </c>
      <c r="LB28">
        <v>89</v>
      </c>
      <c r="LC28">
        <v>91</v>
      </c>
      <c r="LD28">
        <v>97</v>
      </c>
      <c r="LE28">
        <v>81</v>
      </c>
      <c r="LF28">
        <v>80</v>
      </c>
      <c r="LG28">
        <v>84</v>
      </c>
      <c r="LH28">
        <v>89</v>
      </c>
      <c r="LI28">
        <v>69</v>
      </c>
      <c r="LJ28">
        <v>98</v>
      </c>
      <c r="LK28">
        <v>98</v>
      </c>
      <c r="LL28">
        <v>90</v>
      </c>
      <c r="LM28">
        <v>89</v>
      </c>
      <c r="LN28">
        <v>94</v>
      </c>
      <c r="LO28">
        <v>77</v>
      </c>
      <c r="LP28">
        <v>78</v>
      </c>
      <c r="LQ28">
        <v>95</v>
      </c>
      <c r="LR28">
        <v>84</v>
      </c>
      <c r="LT28">
        <v>87</v>
      </c>
      <c r="LU28">
        <v>87</v>
      </c>
      <c r="LV28">
        <v>88</v>
      </c>
      <c r="LW28">
        <v>84</v>
      </c>
      <c r="LY28">
        <v>90</v>
      </c>
      <c r="MA28">
        <v>79</v>
      </c>
      <c r="MB28">
        <v>90</v>
      </c>
      <c r="MC28">
        <v>99</v>
      </c>
      <c r="MD28">
        <v>74</v>
      </c>
      <c r="ME28">
        <v>82</v>
      </c>
      <c r="MF28">
        <v>98</v>
      </c>
      <c r="MG28">
        <v>78</v>
      </c>
      <c r="MH28">
        <v>90</v>
      </c>
      <c r="MI28">
        <v>90</v>
      </c>
      <c r="MJ28">
        <v>88</v>
      </c>
      <c r="MK28">
        <v>90</v>
      </c>
      <c r="ML28">
        <v>94</v>
      </c>
      <c r="MM28">
        <v>96</v>
      </c>
      <c r="MN28">
        <v>86</v>
      </c>
      <c r="MO28">
        <v>82</v>
      </c>
      <c r="MP28">
        <v>87</v>
      </c>
      <c r="MQ28">
        <v>85</v>
      </c>
      <c r="MR28">
        <v>70</v>
      </c>
      <c r="MS28">
        <v>88</v>
      </c>
      <c r="MT28">
        <v>98</v>
      </c>
      <c r="MU28">
        <v>82</v>
      </c>
      <c r="MV28">
        <v>86</v>
      </c>
      <c r="MW28">
        <v>86</v>
      </c>
      <c r="MX28">
        <v>82</v>
      </c>
      <c r="MY28">
        <v>66</v>
      </c>
      <c r="MZ28">
        <v>78</v>
      </c>
      <c r="NA28">
        <v>90</v>
      </c>
      <c r="NB28">
        <v>92</v>
      </c>
      <c r="NC28">
        <v>81</v>
      </c>
      <c r="ND28">
        <v>72</v>
      </c>
      <c r="NE28">
        <v>98</v>
      </c>
      <c r="NF28">
        <v>96</v>
      </c>
      <c r="NG28">
        <v>92</v>
      </c>
      <c r="NH28">
        <v>73</v>
      </c>
      <c r="NI28">
        <v>74</v>
      </c>
      <c r="NJ28">
        <v>92</v>
      </c>
      <c r="NK28">
        <v>80</v>
      </c>
      <c r="NL28">
        <v>85</v>
      </c>
      <c r="NM28">
        <v>86</v>
      </c>
      <c r="NN28">
        <v>95</v>
      </c>
      <c r="NO28">
        <v>92</v>
      </c>
      <c r="NP28">
        <v>82</v>
      </c>
      <c r="NQ28">
        <v>88</v>
      </c>
      <c r="NR28">
        <v>73</v>
      </c>
      <c r="NS28">
        <v>91</v>
      </c>
      <c r="NT28">
        <v>88</v>
      </c>
      <c r="NU28">
        <v>93</v>
      </c>
      <c r="NV28">
        <v>89</v>
      </c>
      <c r="NW28">
        <v>74</v>
      </c>
      <c r="NX28">
        <v>94</v>
      </c>
      <c r="NZ28">
        <v>99</v>
      </c>
      <c r="OA28">
        <v>85</v>
      </c>
      <c r="OB28">
        <v>88</v>
      </c>
      <c r="OC28">
        <v>93</v>
      </c>
      <c r="OD28">
        <v>84</v>
      </c>
      <c r="OE28">
        <v>95</v>
      </c>
      <c r="OF28">
        <v>94</v>
      </c>
      <c r="OG28">
        <v>92</v>
      </c>
      <c r="OH28">
        <v>92</v>
      </c>
      <c r="OJ28">
        <v>83</v>
      </c>
      <c r="OK28">
        <v>80</v>
      </c>
      <c r="OL28">
        <v>71</v>
      </c>
      <c r="OM28">
        <v>96</v>
      </c>
      <c r="ON28">
        <v>88</v>
      </c>
      <c r="OO28">
        <v>77</v>
      </c>
      <c r="OP28">
        <v>89</v>
      </c>
      <c r="OQ28">
        <v>88</v>
      </c>
      <c r="OR28">
        <v>92</v>
      </c>
      <c r="OS28">
        <v>87</v>
      </c>
      <c r="OT28">
        <v>89</v>
      </c>
      <c r="OV28">
        <v>83</v>
      </c>
      <c r="OW28">
        <v>81</v>
      </c>
      <c r="OX28">
        <v>91</v>
      </c>
      <c r="OZ28">
        <v>85</v>
      </c>
      <c r="PA28">
        <v>84</v>
      </c>
      <c r="PB28">
        <v>92</v>
      </c>
      <c r="PC28">
        <v>79</v>
      </c>
      <c r="PD28">
        <v>80</v>
      </c>
      <c r="PE28">
        <v>97</v>
      </c>
      <c r="PF28">
        <v>99</v>
      </c>
      <c r="PG28">
        <v>80</v>
      </c>
      <c r="PH28">
        <v>90</v>
      </c>
      <c r="PI28">
        <v>90</v>
      </c>
      <c r="PJ28">
        <v>99</v>
      </c>
      <c r="PK28">
        <v>85</v>
      </c>
      <c r="PL28">
        <v>87</v>
      </c>
      <c r="PM28">
        <v>89</v>
      </c>
      <c r="PN28">
        <v>88</v>
      </c>
      <c r="PO28">
        <v>80</v>
      </c>
      <c r="PP28">
        <v>95</v>
      </c>
      <c r="PQ28">
        <v>94</v>
      </c>
      <c r="PR28">
        <v>94</v>
      </c>
      <c r="PS28">
        <v>91</v>
      </c>
      <c r="PT28">
        <v>90</v>
      </c>
      <c r="PU28">
        <v>87</v>
      </c>
      <c r="PV28">
        <v>91</v>
      </c>
      <c r="PW28">
        <v>83</v>
      </c>
      <c r="PX28">
        <v>95</v>
      </c>
      <c r="PY28">
        <v>88</v>
      </c>
      <c r="PZ28">
        <v>88</v>
      </c>
      <c r="QA28">
        <v>81</v>
      </c>
      <c r="QB28">
        <v>99</v>
      </c>
      <c r="QD28">
        <v>85</v>
      </c>
      <c r="QE28">
        <v>79</v>
      </c>
      <c r="QF28">
        <v>90</v>
      </c>
      <c r="QG28">
        <v>85</v>
      </c>
      <c r="QH28">
        <v>72</v>
      </c>
      <c r="QI28">
        <v>70</v>
      </c>
      <c r="QJ28">
        <v>84</v>
      </c>
      <c r="QK28">
        <v>92</v>
      </c>
      <c r="QL28">
        <v>91</v>
      </c>
      <c r="QM28">
        <v>81</v>
      </c>
      <c r="QN28">
        <v>72</v>
      </c>
      <c r="QO28">
        <v>89</v>
      </c>
      <c r="QP28">
        <v>80</v>
      </c>
      <c r="QQ28">
        <v>79</v>
      </c>
      <c r="QR28">
        <v>77</v>
      </c>
      <c r="QS28">
        <v>87</v>
      </c>
      <c r="QT28">
        <v>96</v>
      </c>
      <c r="QU28">
        <v>80</v>
      </c>
      <c r="QW28">
        <v>89</v>
      </c>
      <c r="QX28">
        <v>95</v>
      </c>
      <c r="QZ28">
        <v>81</v>
      </c>
      <c r="RA28">
        <v>97</v>
      </c>
      <c r="RB28">
        <v>95</v>
      </c>
      <c r="RC28">
        <v>85</v>
      </c>
      <c r="RD28">
        <v>80</v>
      </c>
      <c r="RE28">
        <v>83</v>
      </c>
      <c r="RF28">
        <v>91</v>
      </c>
      <c r="RG28">
        <v>93</v>
      </c>
      <c r="RH28">
        <v>86</v>
      </c>
      <c r="RI28">
        <v>88</v>
      </c>
      <c r="RJ28">
        <v>89</v>
      </c>
      <c r="RK28">
        <v>91</v>
      </c>
      <c r="RL28">
        <v>95</v>
      </c>
      <c r="RM28">
        <v>79</v>
      </c>
      <c r="RN28">
        <v>88</v>
      </c>
      <c r="RP28">
        <v>88</v>
      </c>
      <c r="RQ28">
        <v>84</v>
      </c>
      <c r="RR28">
        <v>90</v>
      </c>
      <c r="RS28">
        <v>79</v>
      </c>
      <c r="RT28">
        <v>82</v>
      </c>
      <c r="RU28">
        <v>98</v>
      </c>
      <c r="RV28">
        <v>94</v>
      </c>
      <c r="RW28">
        <v>99</v>
      </c>
      <c r="RX28">
        <v>88</v>
      </c>
      <c r="RY28">
        <v>79</v>
      </c>
      <c r="RZ28">
        <v>78</v>
      </c>
      <c r="SB28">
        <v>78</v>
      </c>
      <c r="SC28">
        <v>94</v>
      </c>
      <c r="SD28">
        <v>91</v>
      </c>
      <c r="SE28">
        <v>87</v>
      </c>
      <c r="SF28">
        <v>92</v>
      </c>
      <c r="SG28">
        <v>79</v>
      </c>
      <c r="SH28">
        <v>80</v>
      </c>
      <c r="SJ28">
        <v>93</v>
      </c>
      <c r="SK28">
        <v>82</v>
      </c>
      <c r="SM28">
        <v>74</v>
      </c>
      <c r="SN28">
        <v>83</v>
      </c>
      <c r="SO28">
        <v>88</v>
      </c>
      <c r="SP28">
        <v>84</v>
      </c>
      <c r="SQ28">
        <v>90</v>
      </c>
      <c r="SS28">
        <v>81</v>
      </c>
      <c r="ST28">
        <v>80</v>
      </c>
      <c r="SU28">
        <v>83</v>
      </c>
      <c r="SV28">
        <v>92</v>
      </c>
      <c r="SW28">
        <v>80</v>
      </c>
      <c r="SX28">
        <v>81</v>
      </c>
      <c r="SY28">
        <v>99</v>
      </c>
      <c r="SZ28">
        <v>83</v>
      </c>
      <c r="TA28">
        <v>97</v>
      </c>
      <c r="TB28">
        <v>83</v>
      </c>
      <c r="TC28">
        <v>80</v>
      </c>
      <c r="TD28">
        <v>76</v>
      </c>
      <c r="TE28">
        <v>99</v>
      </c>
      <c r="TF28">
        <v>94</v>
      </c>
      <c r="TG28">
        <v>86</v>
      </c>
      <c r="TH28">
        <v>78</v>
      </c>
      <c r="TI28">
        <v>91</v>
      </c>
      <c r="TJ28">
        <v>94</v>
      </c>
      <c r="TK28">
        <v>76</v>
      </c>
      <c r="TL28">
        <v>90</v>
      </c>
      <c r="TM28">
        <v>95</v>
      </c>
      <c r="TN28">
        <v>91</v>
      </c>
      <c r="TO28">
        <v>90</v>
      </c>
      <c r="TP28">
        <v>96</v>
      </c>
      <c r="TQ28">
        <v>83</v>
      </c>
      <c r="TR28">
        <v>91</v>
      </c>
      <c r="TS28">
        <v>87</v>
      </c>
      <c r="TT28">
        <v>97</v>
      </c>
      <c r="TU28">
        <v>85</v>
      </c>
      <c r="TV28">
        <v>91</v>
      </c>
      <c r="TW28">
        <v>99</v>
      </c>
      <c r="TX28">
        <v>76</v>
      </c>
      <c r="TY28">
        <v>88</v>
      </c>
      <c r="TZ28">
        <v>80</v>
      </c>
      <c r="UA28">
        <v>85</v>
      </c>
      <c r="UB28">
        <v>75</v>
      </c>
      <c r="UC28">
        <v>83</v>
      </c>
      <c r="UD28">
        <v>89</v>
      </c>
      <c r="UE28">
        <v>82</v>
      </c>
      <c r="UF28">
        <v>82</v>
      </c>
      <c r="UG28">
        <v>96</v>
      </c>
      <c r="UH28">
        <v>81</v>
      </c>
      <c r="UI28">
        <v>98</v>
      </c>
      <c r="UJ28">
        <v>73</v>
      </c>
      <c r="UK28">
        <v>81</v>
      </c>
      <c r="UL28">
        <v>86</v>
      </c>
      <c r="UM28">
        <v>93</v>
      </c>
      <c r="UN28">
        <v>78</v>
      </c>
      <c r="UO28">
        <v>85</v>
      </c>
      <c r="UP28">
        <v>88</v>
      </c>
      <c r="UQ28">
        <v>80</v>
      </c>
      <c r="UR28">
        <v>84</v>
      </c>
      <c r="UU28">
        <v>84</v>
      </c>
      <c r="UV28">
        <v>80</v>
      </c>
      <c r="UW28">
        <v>82</v>
      </c>
      <c r="UX28">
        <v>80</v>
      </c>
      <c r="UY28">
        <v>82</v>
      </c>
      <c r="UZ28">
        <v>92</v>
      </c>
      <c r="VA28">
        <v>91</v>
      </c>
      <c r="VB28">
        <v>80</v>
      </c>
      <c r="VC28">
        <v>84</v>
      </c>
      <c r="VD28">
        <v>74</v>
      </c>
      <c r="VE28">
        <v>83</v>
      </c>
      <c r="VF28">
        <v>94</v>
      </c>
      <c r="VG28">
        <v>82</v>
      </c>
      <c r="VH28">
        <v>88</v>
      </c>
      <c r="VI28">
        <v>96</v>
      </c>
      <c r="VJ28">
        <v>91</v>
      </c>
      <c r="VK28">
        <v>79</v>
      </c>
      <c r="VL28">
        <v>84</v>
      </c>
      <c r="VM28">
        <v>79</v>
      </c>
      <c r="VN28">
        <v>83</v>
      </c>
      <c r="VO28">
        <v>91</v>
      </c>
      <c r="VP28">
        <v>87</v>
      </c>
      <c r="VQ28">
        <v>96</v>
      </c>
      <c r="VR28">
        <v>82</v>
      </c>
      <c r="VS28">
        <v>82</v>
      </c>
      <c r="VU28">
        <v>92</v>
      </c>
      <c r="VV28">
        <v>85</v>
      </c>
      <c r="VW28">
        <v>80</v>
      </c>
      <c r="VX28">
        <v>90</v>
      </c>
      <c r="VY28">
        <v>89</v>
      </c>
      <c r="VZ28">
        <v>92</v>
      </c>
      <c r="WB28">
        <v>80</v>
      </c>
      <c r="WC28">
        <v>92</v>
      </c>
      <c r="WD28">
        <v>96</v>
      </c>
      <c r="WE28">
        <v>76</v>
      </c>
      <c r="WF28">
        <v>90</v>
      </c>
      <c r="WG28">
        <v>80</v>
      </c>
      <c r="WH28">
        <v>82</v>
      </c>
      <c r="WI28">
        <v>79</v>
      </c>
      <c r="WJ28">
        <v>86</v>
      </c>
      <c r="WL28">
        <v>97</v>
      </c>
      <c r="WM28">
        <v>84</v>
      </c>
      <c r="WN28">
        <v>88</v>
      </c>
      <c r="WO28">
        <v>87</v>
      </c>
      <c r="WP28">
        <v>81</v>
      </c>
      <c r="WQ28">
        <v>88</v>
      </c>
      <c r="WR28">
        <v>95</v>
      </c>
      <c r="WS28">
        <v>71</v>
      </c>
      <c r="WT28">
        <v>71</v>
      </c>
      <c r="WU28">
        <v>91</v>
      </c>
      <c r="WV28">
        <v>82</v>
      </c>
      <c r="WW28">
        <v>95</v>
      </c>
      <c r="WX28">
        <v>84</v>
      </c>
      <c r="WY28">
        <v>81</v>
      </c>
      <c r="WZ28">
        <v>86</v>
      </c>
      <c r="XA28">
        <v>75</v>
      </c>
      <c r="XB28">
        <v>83</v>
      </c>
      <c r="XC28">
        <v>91</v>
      </c>
      <c r="XD28">
        <v>83</v>
      </c>
      <c r="XE28">
        <v>93</v>
      </c>
      <c r="XF28">
        <v>75</v>
      </c>
      <c r="XG28">
        <v>62</v>
      </c>
      <c r="XH28">
        <v>98</v>
      </c>
      <c r="XI28">
        <v>86</v>
      </c>
      <c r="XJ28">
        <v>90</v>
      </c>
      <c r="XK28">
        <v>76</v>
      </c>
      <c r="XL28">
        <v>79</v>
      </c>
      <c r="XN28">
        <v>87</v>
      </c>
      <c r="XO28">
        <v>79</v>
      </c>
      <c r="XP28">
        <v>75</v>
      </c>
      <c r="XQ28">
        <v>76</v>
      </c>
      <c r="XR28">
        <v>83</v>
      </c>
      <c r="XS28">
        <v>71</v>
      </c>
      <c r="XT28">
        <v>87</v>
      </c>
      <c r="XU28">
        <v>83</v>
      </c>
      <c r="XV28">
        <v>82</v>
      </c>
      <c r="XW28">
        <v>95</v>
      </c>
      <c r="XX28">
        <v>95</v>
      </c>
      <c r="XY28">
        <v>93</v>
      </c>
      <c r="XZ28">
        <v>91</v>
      </c>
      <c r="YA28">
        <v>81</v>
      </c>
      <c r="YB28">
        <v>81</v>
      </c>
      <c r="YC28">
        <v>94</v>
      </c>
      <c r="YD28">
        <v>81</v>
      </c>
      <c r="YE28">
        <v>78</v>
      </c>
      <c r="YF28">
        <v>84</v>
      </c>
      <c r="YG28">
        <v>92</v>
      </c>
      <c r="YH28">
        <v>91</v>
      </c>
      <c r="YI28">
        <v>89</v>
      </c>
      <c r="YJ28">
        <v>77</v>
      </c>
      <c r="YK28">
        <v>81</v>
      </c>
      <c r="YL28">
        <v>84</v>
      </c>
      <c r="YM28">
        <v>88</v>
      </c>
      <c r="YO28">
        <v>94</v>
      </c>
      <c r="YP28">
        <v>93</v>
      </c>
      <c r="YQ28">
        <v>89</v>
      </c>
      <c r="YR28">
        <v>95</v>
      </c>
      <c r="YS28">
        <v>79</v>
      </c>
      <c r="YT28">
        <v>89</v>
      </c>
      <c r="YU28">
        <v>89</v>
      </c>
      <c r="YV28">
        <v>82</v>
      </c>
      <c r="YW28">
        <v>86</v>
      </c>
      <c r="YX28">
        <v>83</v>
      </c>
      <c r="YY28">
        <v>85</v>
      </c>
      <c r="ZA28">
        <v>95</v>
      </c>
      <c r="ZC28">
        <v>91</v>
      </c>
      <c r="ZE28">
        <v>86</v>
      </c>
      <c r="ZF28">
        <v>86</v>
      </c>
      <c r="ZG28">
        <v>83</v>
      </c>
      <c r="ZH28">
        <v>80</v>
      </c>
      <c r="ZI28">
        <v>83</v>
      </c>
      <c r="ZJ28">
        <v>75</v>
      </c>
      <c r="ZK28">
        <v>74</v>
      </c>
      <c r="ZL28">
        <v>85</v>
      </c>
      <c r="ZM28">
        <v>82</v>
      </c>
      <c r="ZN28">
        <v>94</v>
      </c>
      <c r="ZO28">
        <v>96</v>
      </c>
      <c r="ZP28">
        <v>79</v>
      </c>
      <c r="ZQ28">
        <v>92</v>
      </c>
      <c r="ZR28">
        <v>83</v>
      </c>
      <c r="ZT28">
        <v>98</v>
      </c>
      <c r="ZU28">
        <v>90</v>
      </c>
      <c r="ZV28">
        <v>74</v>
      </c>
      <c r="ZW28">
        <v>77</v>
      </c>
      <c r="ZX28">
        <v>97</v>
      </c>
      <c r="ZY28">
        <v>86</v>
      </c>
      <c r="ZZ28">
        <v>90</v>
      </c>
      <c r="AAA28">
        <v>88</v>
      </c>
      <c r="AAB28">
        <v>85</v>
      </c>
      <c r="AAC28">
        <v>68</v>
      </c>
      <c r="AAD28">
        <v>95</v>
      </c>
      <c r="AAE28">
        <v>94</v>
      </c>
      <c r="AAF28">
        <v>89</v>
      </c>
      <c r="AAG28">
        <v>96</v>
      </c>
      <c r="AAH28">
        <v>63</v>
      </c>
      <c r="AAI28">
        <v>91</v>
      </c>
      <c r="AAJ28">
        <v>92</v>
      </c>
      <c r="AAK28">
        <v>88</v>
      </c>
      <c r="AAL28">
        <v>91</v>
      </c>
      <c r="AAM28">
        <v>79</v>
      </c>
      <c r="AAN28">
        <v>82</v>
      </c>
      <c r="AAO28">
        <v>73</v>
      </c>
      <c r="AAP28">
        <v>84</v>
      </c>
      <c r="AAQ28">
        <v>82</v>
      </c>
      <c r="AAR28">
        <v>89</v>
      </c>
      <c r="AAS28">
        <v>88</v>
      </c>
      <c r="AAT28">
        <v>95</v>
      </c>
      <c r="AAU28">
        <v>80</v>
      </c>
      <c r="AAW28">
        <v>96</v>
      </c>
      <c r="AAX28">
        <v>79</v>
      </c>
      <c r="AAY28">
        <v>88</v>
      </c>
      <c r="AAZ28">
        <v>83</v>
      </c>
      <c r="ABB28">
        <v>86</v>
      </c>
      <c r="ABC28">
        <v>99</v>
      </c>
      <c r="ABD28">
        <v>75</v>
      </c>
      <c r="ABE28">
        <v>95</v>
      </c>
      <c r="ABF28">
        <v>98</v>
      </c>
      <c r="ABG28">
        <v>88</v>
      </c>
      <c r="ABH28">
        <v>64</v>
      </c>
      <c r="ABI28">
        <v>84</v>
      </c>
      <c r="ABJ28">
        <v>84</v>
      </c>
      <c r="ABK28">
        <v>99</v>
      </c>
      <c r="ABL28">
        <v>71</v>
      </c>
      <c r="ABM28">
        <v>87</v>
      </c>
      <c r="ABN28">
        <v>98</v>
      </c>
      <c r="ABO28">
        <v>85</v>
      </c>
      <c r="ABP28">
        <v>95</v>
      </c>
      <c r="ABS28">
        <v>95</v>
      </c>
      <c r="ABT28">
        <v>98</v>
      </c>
      <c r="ABU28">
        <v>96</v>
      </c>
      <c r="ABV28">
        <v>65</v>
      </c>
      <c r="ABW28">
        <v>86</v>
      </c>
      <c r="ABX28">
        <v>96</v>
      </c>
      <c r="ABY28">
        <v>88</v>
      </c>
      <c r="ABZ28">
        <v>93</v>
      </c>
      <c r="ACA28">
        <v>84</v>
      </c>
      <c r="ACB28">
        <v>82</v>
      </c>
      <c r="ACC28">
        <v>82</v>
      </c>
      <c r="ACE28">
        <v>97</v>
      </c>
      <c r="ACF28">
        <v>80</v>
      </c>
      <c r="ACG28">
        <v>86</v>
      </c>
      <c r="ACH28">
        <v>92</v>
      </c>
      <c r="ACI28">
        <v>71</v>
      </c>
      <c r="ACJ28">
        <v>94</v>
      </c>
      <c r="ACK28">
        <v>89</v>
      </c>
      <c r="ACL28">
        <v>99</v>
      </c>
      <c r="ACM28">
        <v>92</v>
      </c>
      <c r="ACO28">
        <v>94</v>
      </c>
      <c r="ACP28">
        <v>99</v>
      </c>
      <c r="ACR28">
        <v>79</v>
      </c>
      <c r="ACS28">
        <v>72</v>
      </c>
      <c r="ACT28">
        <v>94</v>
      </c>
      <c r="ACU28">
        <v>92</v>
      </c>
      <c r="ACV28">
        <v>89</v>
      </c>
      <c r="ACW28">
        <v>98</v>
      </c>
      <c r="ACX28">
        <v>67</v>
      </c>
      <c r="ACY28">
        <v>79</v>
      </c>
      <c r="ACZ28">
        <v>73</v>
      </c>
      <c r="ADA28">
        <v>92</v>
      </c>
      <c r="ADD28">
        <v>92</v>
      </c>
      <c r="ADE28">
        <v>95</v>
      </c>
      <c r="ADF28">
        <v>67</v>
      </c>
      <c r="ADG28">
        <v>88</v>
      </c>
      <c r="ADH28">
        <v>94</v>
      </c>
      <c r="ADI28">
        <v>86</v>
      </c>
      <c r="ADJ28">
        <v>80</v>
      </c>
      <c r="ADK28">
        <v>74</v>
      </c>
      <c r="ADL28">
        <v>90</v>
      </c>
      <c r="ADM28">
        <v>88</v>
      </c>
      <c r="ADN28">
        <v>90</v>
      </c>
      <c r="ADO28">
        <v>77</v>
      </c>
      <c r="ADP28">
        <v>85</v>
      </c>
      <c r="ADQ28">
        <v>95</v>
      </c>
      <c r="ADR28">
        <v>90</v>
      </c>
      <c r="ADS28">
        <v>95</v>
      </c>
      <c r="ADU28">
        <v>91</v>
      </c>
      <c r="ADV28">
        <v>97</v>
      </c>
      <c r="ADW28">
        <v>84</v>
      </c>
      <c r="ADX28">
        <v>96</v>
      </c>
      <c r="ADZ28">
        <v>86</v>
      </c>
      <c r="AEA28">
        <v>82</v>
      </c>
      <c r="AEB28">
        <v>95</v>
      </c>
      <c r="AEC28">
        <v>84</v>
      </c>
      <c r="AED28">
        <v>82</v>
      </c>
      <c r="AEE28">
        <v>98</v>
      </c>
      <c r="AEF28">
        <v>86</v>
      </c>
      <c r="AEG28">
        <v>87</v>
      </c>
      <c r="AEH28">
        <v>87</v>
      </c>
      <c r="AEI28">
        <v>95</v>
      </c>
      <c r="AEJ28">
        <v>80</v>
      </c>
      <c r="AEK28">
        <v>97</v>
      </c>
      <c r="AEL28">
        <v>87</v>
      </c>
      <c r="AEM28">
        <v>92</v>
      </c>
      <c r="AEN28">
        <v>75</v>
      </c>
      <c r="AEO28">
        <v>75</v>
      </c>
      <c r="AEP28">
        <v>88</v>
      </c>
      <c r="AEQ28">
        <v>92</v>
      </c>
      <c r="AER28">
        <v>87</v>
      </c>
      <c r="AES28">
        <v>82</v>
      </c>
      <c r="AEU28">
        <v>78</v>
      </c>
      <c r="AEV28">
        <v>97</v>
      </c>
      <c r="AEW28">
        <v>78</v>
      </c>
      <c r="AEX28">
        <v>94</v>
      </c>
      <c r="AEY28">
        <v>92</v>
      </c>
      <c r="AEZ28">
        <v>88</v>
      </c>
      <c r="AFB28">
        <v>75</v>
      </c>
      <c r="AFC28">
        <v>94</v>
      </c>
      <c r="AFD28">
        <v>63</v>
      </c>
      <c r="AFE28">
        <v>82</v>
      </c>
      <c r="AFF28">
        <v>82</v>
      </c>
      <c r="AFG28">
        <v>93</v>
      </c>
      <c r="AFH28">
        <v>96</v>
      </c>
      <c r="AFI28">
        <v>91</v>
      </c>
      <c r="AFJ28">
        <v>88</v>
      </c>
      <c r="AFK28">
        <v>96</v>
      </c>
      <c r="AFL28">
        <v>76</v>
      </c>
      <c r="AFM28">
        <v>90</v>
      </c>
      <c r="AFN28">
        <v>90</v>
      </c>
      <c r="AFO28">
        <v>93</v>
      </c>
      <c r="AFP28">
        <v>91</v>
      </c>
      <c r="AFQ28">
        <v>83</v>
      </c>
      <c r="AFR28">
        <v>93</v>
      </c>
      <c r="AFS28">
        <v>95</v>
      </c>
      <c r="AFT28">
        <v>98</v>
      </c>
      <c r="AFU28">
        <v>94</v>
      </c>
      <c r="AFV28">
        <v>77</v>
      </c>
      <c r="AFW28">
        <v>81</v>
      </c>
      <c r="AFY28">
        <v>85</v>
      </c>
      <c r="AFZ28">
        <v>90</v>
      </c>
      <c r="AGB28">
        <v>85</v>
      </c>
      <c r="AGC28">
        <v>78</v>
      </c>
      <c r="AGD28">
        <v>93</v>
      </c>
      <c r="AGE28">
        <v>83</v>
      </c>
      <c r="AGG28">
        <v>82</v>
      </c>
      <c r="AGI28">
        <v>69</v>
      </c>
      <c r="AGJ28">
        <v>94</v>
      </c>
      <c r="AGM28">
        <v>95</v>
      </c>
      <c r="AGN28">
        <v>88</v>
      </c>
      <c r="AGO28">
        <v>88</v>
      </c>
      <c r="AGP28">
        <v>94</v>
      </c>
      <c r="AGQ28">
        <v>86</v>
      </c>
      <c r="AGR28">
        <v>80</v>
      </c>
      <c r="AGS28">
        <v>84</v>
      </c>
      <c r="AGT28">
        <v>91</v>
      </c>
      <c r="AGU28">
        <v>76</v>
      </c>
      <c r="AGV28">
        <v>99</v>
      </c>
      <c r="AGW28">
        <v>82</v>
      </c>
      <c r="AGX28">
        <v>79</v>
      </c>
      <c r="AGY28">
        <v>80</v>
      </c>
      <c r="AGZ28">
        <v>92</v>
      </c>
      <c r="AHB28">
        <v>82</v>
      </c>
      <c r="AHC28">
        <v>84</v>
      </c>
      <c r="AHD28">
        <v>91</v>
      </c>
      <c r="AHE28">
        <v>97</v>
      </c>
      <c r="AHF28">
        <v>86</v>
      </c>
      <c r="AHG28">
        <v>94</v>
      </c>
      <c r="AHH28">
        <v>71</v>
      </c>
      <c r="AHI28">
        <v>86</v>
      </c>
      <c r="AHK28">
        <v>87</v>
      </c>
      <c r="AHL28">
        <v>77</v>
      </c>
      <c r="AHM28">
        <v>81</v>
      </c>
      <c r="AHN28">
        <v>86</v>
      </c>
      <c r="AHO28">
        <v>80</v>
      </c>
      <c r="AHP28">
        <v>86</v>
      </c>
      <c r="AHR28">
        <v>94</v>
      </c>
      <c r="AHS28">
        <v>85</v>
      </c>
      <c r="AHT28">
        <v>97</v>
      </c>
      <c r="AHU28">
        <v>95</v>
      </c>
      <c r="AHV28">
        <v>90</v>
      </c>
      <c r="AHW28">
        <v>93</v>
      </c>
      <c r="AHX28">
        <v>82</v>
      </c>
      <c r="AHY28">
        <v>76</v>
      </c>
      <c r="AHZ28">
        <v>89</v>
      </c>
      <c r="AIB28">
        <v>74</v>
      </c>
      <c r="AIC28">
        <v>99</v>
      </c>
      <c r="AID28">
        <v>84</v>
      </c>
      <c r="AIE28">
        <v>91</v>
      </c>
      <c r="AIF28">
        <v>81</v>
      </c>
      <c r="AIG28">
        <v>80</v>
      </c>
      <c r="AIH28">
        <v>87</v>
      </c>
      <c r="AII28">
        <v>88</v>
      </c>
      <c r="AIJ28">
        <v>94</v>
      </c>
      <c r="AIK28">
        <v>83</v>
      </c>
      <c r="AIL28">
        <v>97</v>
      </c>
      <c r="AIM28">
        <v>92</v>
      </c>
      <c r="AIN28">
        <v>93</v>
      </c>
      <c r="AIP28">
        <v>88</v>
      </c>
      <c r="AIR28">
        <v>97</v>
      </c>
      <c r="AIS28">
        <v>76</v>
      </c>
      <c r="AIT28">
        <v>85</v>
      </c>
      <c r="AIU28">
        <v>94</v>
      </c>
      <c r="AIV28">
        <v>90</v>
      </c>
      <c r="AIW28">
        <v>84</v>
      </c>
      <c r="AIX28">
        <v>89</v>
      </c>
      <c r="AIY28">
        <v>83</v>
      </c>
      <c r="AIZ28">
        <v>94</v>
      </c>
      <c r="AJA28">
        <v>88</v>
      </c>
      <c r="AJB28">
        <v>75</v>
      </c>
      <c r="AJC28">
        <v>87</v>
      </c>
      <c r="AJD28">
        <v>77</v>
      </c>
      <c r="AJE28">
        <v>80</v>
      </c>
      <c r="AJF28">
        <v>85</v>
      </c>
      <c r="AJG28">
        <v>86</v>
      </c>
      <c r="AJH28">
        <v>89</v>
      </c>
      <c r="AJI28">
        <v>94</v>
      </c>
      <c r="AJJ28">
        <v>98</v>
      </c>
      <c r="AJK28">
        <v>82</v>
      </c>
      <c r="AJL28">
        <v>89</v>
      </c>
      <c r="AJM28">
        <v>84</v>
      </c>
      <c r="AJN28">
        <v>64</v>
      </c>
      <c r="AJO28">
        <v>81</v>
      </c>
      <c r="AJP28">
        <v>91</v>
      </c>
      <c r="AJQ28">
        <v>87</v>
      </c>
      <c r="AJR28">
        <v>91</v>
      </c>
      <c r="AJS28">
        <v>83</v>
      </c>
      <c r="AJT28">
        <v>93</v>
      </c>
      <c r="AJU28">
        <v>92</v>
      </c>
      <c r="AJW28">
        <v>81</v>
      </c>
      <c r="AJX28">
        <v>75</v>
      </c>
      <c r="AJY28">
        <v>96</v>
      </c>
      <c r="AJZ28">
        <v>93</v>
      </c>
      <c r="AKA28">
        <v>84</v>
      </c>
      <c r="AKB28">
        <v>88</v>
      </c>
      <c r="AKC28">
        <v>78</v>
      </c>
      <c r="AKD28">
        <v>67</v>
      </c>
      <c r="AKE28">
        <v>81</v>
      </c>
      <c r="AKF28">
        <v>97</v>
      </c>
      <c r="AKG28">
        <v>87</v>
      </c>
      <c r="AKH28">
        <v>76</v>
      </c>
      <c r="AKI28">
        <v>81</v>
      </c>
      <c r="AKJ28">
        <v>84</v>
      </c>
      <c r="AKK28">
        <v>86</v>
      </c>
      <c r="AKL28">
        <v>93</v>
      </c>
      <c r="AKM28">
        <v>89</v>
      </c>
      <c r="AKN28">
        <v>86</v>
      </c>
      <c r="AKO28">
        <v>86</v>
      </c>
      <c r="AKP28">
        <v>94</v>
      </c>
      <c r="AKQ28">
        <v>95</v>
      </c>
      <c r="AKR28">
        <v>90</v>
      </c>
      <c r="AKS28">
        <v>90</v>
      </c>
      <c r="AKT28">
        <v>82</v>
      </c>
      <c r="AKU28">
        <v>98</v>
      </c>
      <c r="AKV28">
        <v>93</v>
      </c>
      <c r="AKW28">
        <v>80</v>
      </c>
      <c r="AKX28">
        <v>91</v>
      </c>
      <c r="AKY28">
        <v>82</v>
      </c>
      <c r="AKZ28">
        <v>82</v>
      </c>
      <c r="ALA28">
        <v>82</v>
      </c>
      <c r="ALB28">
        <v>92</v>
      </c>
      <c r="ALC28">
        <v>89</v>
      </c>
      <c r="ALD28">
        <v>91</v>
      </c>
      <c r="ALE28">
        <v>94</v>
      </c>
      <c r="ALF28">
        <v>97</v>
      </c>
      <c r="ALG28">
        <v>92</v>
      </c>
      <c r="ALH28">
        <v>96</v>
      </c>
      <c r="ALJ28">
        <v>96</v>
      </c>
      <c r="ALL28">
        <v>90</v>
      </c>
      <c r="ALM28">
        <v>83</v>
      </c>
      <c r="ALN28">
        <f t="shared" si="17"/>
        <v>79660</v>
      </c>
    </row>
    <row r="29" spans="1:1002" x14ac:dyDescent="0.3">
      <c r="A29" s="1">
        <f t="shared" si="16"/>
        <v>26</v>
      </c>
      <c r="B29">
        <v>88</v>
      </c>
      <c r="C29">
        <v>94</v>
      </c>
      <c r="E29">
        <v>92</v>
      </c>
      <c r="F29">
        <v>85</v>
      </c>
      <c r="I29">
        <v>87</v>
      </c>
      <c r="J29">
        <v>86</v>
      </c>
      <c r="K29">
        <v>90</v>
      </c>
      <c r="M29">
        <v>88</v>
      </c>
      <c r="N29">
        <v>84</v>
      </c>
      <c r="O29">
        <v>90</v>
      </c>
      <c r="P29">
        <v>88</v>
      </c>
      <c r="Q29">
        <v>89</v>
      </c>
      <c r="R29">
        <v>74</v>
      </c>
      <c r="S29">
        <v>93</v>
      </c>
      <c r="U29">
        <v>90</v>
      </c>
      <c r="V29">
        <v>78</v>
      </c>
      <c r="W29">
        <v>90</v>
      </c>
      <c r="X29">
        <v>85</v>
      </c>
      <c r="Y29">
        <v>85</v>
      </c>
      <c r="Z29">
        <v>89</v>
      </c>
      <c r="AA29">
        <v>96</v>
      </c>
      <c r="AB29">
        <v>88</v>
      </c>
      <c r="AC29">
        <v>98</v>
      </c>
      <c r="AD29">
        <v>78</v>
      </c>
      <c r="AE29">
        <v>93</v>
      </c>
      <c r="AF29">
        <v>92</v>
      </c>
      <c r="AH29">
        <v>89</v>
      </c>
      <c r="AI29">
        <v>92</v>
      </c>
      <c r="AJ29">
        <v>97</v>
      </c>
      <c r="AK29">
        <v>81</v>
      </c>
      <c r="AL29">
        <v>89</v>
      </c>
      <c r="AM29">
        <v>85</v>
      </c>
      <c r="AN29">
        <v>91</v>
      </c>
      <c r="AO29">
        <v>85</v>
      </c>
      <c r="AP29">
        <v>93</v>
      </c>
      <c r="AQ29">
        <v>94</v>
      </c>
      <c r="AR29">
        <v>82</v>
      </c>
      <c r="AS29">
        <v>92</v>
      </c>
      <c r="AT29">
        <v>73</v>
      </c>
      <c r="AU29">
        <v>89</v>
      </c>
      <c r="AV29">
        <v>85</v>
      </c>
      <c r="AW29">
        <v>96</v>
      </c>
      <c r="AX29">
        <v>92</v>
      </c>
      <c r="AY29">
        <v>96</v>
      </c>
      <c r="AZ29">
        <v>77</v>
      </c>
      <c r="BA29">
        <v>79</v>
      </c>
      <c r="BB29">
        <v>90</v>
      </c>
      <c r="BC29">
        <v>98</v>
      </c>
      <c r="BE29">
        <v>97</v>
      </c>
      <c r="BF29">
        <v>81</v>
      </c>
      <c r="BG29">
        <v>88</v>
      </c>
      <c r="BH29">
        <v>81</v>
      </c>
      <c r="BI29">
        <v>90</v>
      </c>
      <c r="BJ29">
        <v>95</v>
      </c>
      <c r="BK29">
        <v>87</v>
      </c>
      <c r="BM29">
        <v>87</v>
      </c>
      <c r="BN29">
        <v>95</v>
      </c>
      <c r="BO29">
        <v>83</v>
      </c>
      <c r="BP29">
        <v>91</v>
      </c>
      <c r="BR29">
        <v>83</v>
      </c>
      <c r="BS29">
        <v>98</v>
      </c>
      <c r="BU29">
        <v>79</v>
      </c>
      <c r="BW29">
        <v>92</v>
      </c>
      <c r="BY29">
        <v>72</v>
      </c>
      <c r="BZ29">
        <v>88</v>
      </c>
      <c r="CA29">
        <v>96</v>
      </c>
      <c r="CB29">
        <v>89</v>
      </c>
      <c r="CC29">
        <v>93</v>
      </c>
      <c r="CD29">
        <v>93</v>
      </c>
      <c r="CE29">
        <v>92</v>
      </c>
      <c r="CG29">
        <v>84</v>
      </c>
      <c r="CH29">
        <v>86</v>
      </c>
      <c r="CI29">
        <v>91</v>
      </c>
      <c r="CJ29">
        <v>79</v>
      </c>
      <c r="CK29">
        <v>82</v>
      </c>
      <c r="CL29">
        <v>84</v>
      </c>
      <c r="CM29">
        <v>97</v>
      </c>
      <c r="CN29">
        <v>96</v>
      </c>
      <c r="CO29">
        <v>87</v>
      </c>
      <c r="CP29">
        <v>97</v>
      </c>
      <c r="CQ29">
        <v>92</v>
      </c>
      <c r="CS29">
        <v>86</v>
      </c>
      <c r="CT29">
        <v>84</v>
      </c>
      <c r="CU29">
        <v>84</v>
      </c>
      <c r="CV29">
        <v>95</v>
      </c>
      <c r="CW29">
        <v>91</v>
      </c>
      <c r="CX29">
        <v>94</v>
      </c>
      <c r="CY29">
        <v>85</v>
      </c>
      <c r="CZ29">
        <v>83</v>
      </c>
      <c r="DA29">
        <v>86</v>
      </c>
      <c r="DB29">
        <v>81</v>
      </c>
      <c r="DC29">
        <v>89</v>
      </c>
      <c r="DD29">
        <v>82</v>
      </c>
      <c r="DE29">
        <v>90</v>
      </c>
      <c r="DF29">
        <v>98</v>
      </c>
      <c r="DG29">
        <v>82</v>
      </c>
      <c r="DH29">
        <v>96</v>
      </c>
      <c r="DI29">
        <v>89</v>
      </c>
      <c r="DJ29">
        <v>97</v>
      </c>
      <c r="DK29">
        <v>84</v>
      </c>
      <c r="DL29">
        <v>77</v>
      </c>
      <c r="DM29">
        <v>90</v>
      </c>
      <c r="DN29">
        <v>82</v>
      </c>
      <c r="DO29">
        <v>93</v>
      </c>
      <c r="DP29">
        <v>86</v>
      </c>
      <c r="DQ29">
        <v>89</v>
      </c>
      <c r="DR29">
        <v>86</v>
      </c>
      <c r="DS29">
        <v>89</v>
      </c>
      <c r="DT29">
        <v>97</v>
      </c>
      <c r="DY29">
        <v>78</v>
      </c>
      <c r="EA29">
        <v>76</v>
      </c>
      <c r="EB29">
        <v>86</v>
      </c>
      <c r="ED29">
        <v>86</v>
      </c>
      <c r="EE29">
        <v>91</v>
      </c>
      <c r="EF29">
        <v>89</v>
      </c>
      <c r="EG29">
        <v>78</v>
      </c>
      <c r="EH29">
        <v>92</v>
      </c>
      <c r="EJ29">
        <v>77</v>
      </c>
      <c r="EL29">
        <v>88</v>
      </c>
      <c r="EM29">
        <v>90</v>
      </c>
      <c r="EN29">
        <v>89</v>
      </c>
      <c r="EO29">
        <v>96</v>
      </c>
      <c r="EQ29">
        <v>89</v>
      </c>
      <c r="ES29">
        <v>75</v>
      </c>
      <c r="EU29">
        <v>70</v>
      </c>
      <c r="EV29">
        <v>93</v>
      </c>
      <c r="EX29">
        <v>91</v>
      </c>
      <c r="EY29">
        <v>82</v>
      </c>
      <c r="EZ29">
        <v>90</v>
      </c>
      <c r="FA29">
        <v>90</v>
      </c>
      <c r="FB29">
        <v>80</v>
      </c>
      <c r="FC29">
        <v>92</v>
      </c>
      <c r="FD29">
        <v>70</v>
      </c>
      <c r="FE29">
        <v>84</v>
      </c>
      <c r="FF29">
        <v>81</v>
      </c>
      <c r="FG29">
        <v>93</v>
      </c>
      <c r="FI29">
        <v>95</v>
      </c>
      <c r="FJ29">
        <v>94</v>
      </c>
      <c r="FK29">
        <v>91</v>
      </c>
      <c r="FL29">
        <v>98</v>
      </c>
      <c r="FM29">
        <v>91</v>
      </c>
      <c r="FN29">
        <v>87</v>
      </c>
      <c r="FO29">
        <v>75</v>
      </c>
      <c r="FP29">
        <v>82</v>
      </c>
      <c r="FQ29">
        <v>99</v>
      </c>
      <c r="FR29">
        <v>86</v>
      </c>
      <c r="FS29">
        <v>95</v>
      </c>
      <c r="FT29">
        <v>99</v>
      </c>
      <c r="FU29">
        <v>94</v>
      </c>
      <c r="FW29">
        <v>87</v>
      </c>
      <c r="FX29">
        <v>68</v>
      </c>
      <c r="GA29">
        <v>73</v>
      </c>
      <c r="GB29">
        <v>92</v>
      </c>
      <c r="GC29">
        <v>90</v>
      </c>
      <c r="GE29">
        <v>82</v>
      </c>
      <c r="GF29">
        <v>98</v>
      </c>
      <c r="GG29">
        <v>72</v>
      </c>
      <c r="GH29">
        <v>95</v>
      </c>
      <c r="GI29">
        <v>77</v>
      </c>
      <c r="GJ29">
        <v>93</v>
      </c>
      <c r="GK29">
        <v>80</v>
      </c>
      <c r="GL29">
        <v>92</v>
      </c>
      <c r="GM29">
        <v>96</v>
      </c>
      <c r="GN29">
        <v>69</v>
      </c>
      <c r="GO29">
        <v>95</v>
      </c>
      <c r="GP29">
        <v>84</v>
      </c>
      <c r="GR29">
        <v>90</v>
      </c>
      <c r="GS29">
        <v>89</v>
      </c>
      <c r="GT29">
        <v>82</v>
      </c>
      <c r="GU29">
        <v>91</v>
      </c>
      <c r="GV29">
        <v>93</v>
      </c>
      <c r="GX29">
        <v>88</v>
      </c>
      <c r="GY29">
        <v>95</v>
      </c>
      <c r="HA29">
        <v>92</v>
      </c>
      <c r="HB29">
        <v>96</v>
      </c>
      <c r="HC29">
        <v>92</v>
      </c>
      <c r="HD29">
        <v>92</v>
      </c>
      <c r="HE29">
        <v>87</v>
      </c>
      <c r="HG29">
        <v>98</v>
      </c>
      <c r="HH29">
        <v>93</v>
      </c>
      <c r="HI29">
        <v>92</v>
      </c>
      <c r="HJ29">
        <v>69</v>
      </c>
      <c r="HL29">
        <v>99</v>
      </c>
      <c r="HM29">
        <v>88</v>
      </c>
      <c r="HN29">
        <v>96</v>
      </c>
      <c r="HO29">
        <v>91</v>
      </c>
      <c r="HP29">
        <v>88</v>
      </c>
      <c r="HQ29">
        <v>91</v>
      </c>
      <c r="HR29">
        <v>80</v>
      </c>
      <c r="HS29">
        <v>74</v>
      </c>
      <c r="HT29">
        <v>99</v>
      </c>
      <c r="HU29">
        <v>88</v>
      </c>
      <c r="HV29">
        <v>99</v>
      </c>
      <c r="HW29">
        <v>85</v>
      </c>
      <c r="HX29">
        <v>89</v>
      </c>
      <c r="HY29">
        <v>89</v>
      </c>
      <c r="IA29">
        <v>94</v>
      </c>
      <c r="IB29">
        <v>75</v>
      </c>
      <c r="IC29">
        <v>87</v>
      </c>
      <c r="ID29">
        <v>99</v>
      </c>
      <c r="IE29">
        <v>93</v>
      </c>
      <c r="IF29">
        <v>86</v>
      </c>
      <c r="IG29">
        <v>77</v>
      </c>
      <c r="IH29">
        <v>92</v>
      </c>
      <c r="II29">
        <v>84</v>
      </c>
      <c r="IJ29">
        <v>93</v>
      </c>
      <c r="IL29">
        <v>85</v>
      </c>
      <c r="IM29">
        <v>80</v>
      </c>
      <c r="IN29">
        <v>89</v>
      </c>
      <c r="IO29">
        <v>94</v>
      </c>
      <c r="IP29">
        <v>84</v>
      </c>
      <c r="IQ29">
        <v>86</v>
      </c>
      <c r="IS29">
        <v>92</v>
      </c>
      <c r="IU29">
        <v>76</v>
      </c>
      <c r="IV29">
        <v>81</v>
      </c>
      <c r="IW29">
        <v>87</v>
      </c>
      <c r="IX29">
        <v>84</v>
      </c>
      <c r="IY29">
        <v>94</v>
      </c>
      <c r="IZ29">
        <v>90</v>
      </c>
      <c r="JA29">
        <v>73</v>
      </c>
      <c r="JB29">
        <v>92</v>
      </c>
      <c r="JC29">
        <v>82</v>
      </c>
      <c r="JD29">
        <v>91</v>
      </c>
      <c r="JE29">
        <v>93</v>
      </c>
      <c r="JF29">
        <v>91</v>
      </c>
      <c r="JG29">
        <v>99</v>
      </c>
      <c r="JH29">
        <v>78</v>
      </c>
      <c r="JI29">
        <v>99</v>
      </c>
      <c r="JJ29">
        <v>94</v>
      </c>
      <c r="JK29">
        <v>85</v>
      </c>
      <c r="JL29">
        <v>82</v>
      </c>
      <c r="JM29">
        <v>99</v>
      </c>
      <c r="JN29">
        <v>86</v>
      </c>
      <c r="JO29">
        <v>87</v>
      </c>
      <c r="JP29">
        <v>95</v>
      </c>
      <c r="JQ29">
        <v>75</v>
      </c>
      <c r="JR29">
        <v>99</v>
      </c>
      <c r="JS29">
        <v>89</v>
      </c>
      <c r="JT29">
        <v>94</v>
      </c>
      <c r="JU29">
        <v>83</v>
      </c>
      <c r="JV29">
        <v>99</v>
      </c>
      <c r="JW29">
        <v>95</v>
      </c>
      <c r="JX29">
        <v>86</v>
      </c>
      <c r="JZ29">
        <v>87</v>
      </c>
      <c r="KA29">
        <v>87</v>
      </c>
      <c r="KB29">
        <v>87</v>
      </c>
      <c r="KC29">
        <v>87</v>
      </c>
      <c r="KE29">
        <v>90</v>
      </c>
      <c r="KF29">
        <v>96</v>
      </c>
      <c r="KG29">
        <v>90</v>
      </c>
      <c r="KH29">
        <v>79</v>
      </c>
      <c r="KI29">
        <v>97</v>
      </c>
      <c r="KJ29">
        <v>94</v>
      </c>
      <c r="KK29">
        <v>94</v>
      </c>
      <c r="KM29">
        <v>83</v>
      </c>
      <c r="KN29">
        <v>95</v>
      </c>
      <c r="KO29">
        <v>87</v>
      </c>
      <c r="KR29">
        <v>83</v>
      </c>
      <c r="KS29">
        <v>96</v>
      </c>
      <c r="KT29">
        <v>95</v>
      </c>
      <c r="KV29">
        <v>86</v>
      </c>
      <c r="KW29">
        <v>68</v>
      </c>
      <c r="KX29">
        <v>84</v>
      </c>
      <c r="KZ29">
        <v>97</v>
      </c>
      <c r="LA29">
        <v>78</v>
      </c>
      <c r="LB29">
        <v>92</v>
      </c>
      <c r="LC29">
        <v>92</v>
      </c>
      <c r="LE29">
        <v>84</v>
      </c>
      <c r="LF29">
        <v>83</v>
      </c>
      <c r="LG29">
        <v>85</v>
      </c>
      <c r="LH29">
        <v>95</v>
      </c>
      <c r="LI29">
        <v>72</v>
      </c>
      <c r="LL29">
        <v>91</v>
      </c>
      <c r="LM29">
        <v>93</v>
      </c>
      <c r="LN29">
        <v>95</v>
      </c>
      <c r="LO29">
        <v>80</v>
      </c>
      <c r="LP29">
        <v>83</v>
      </c>
      <c r="LQ29">
        <v>97</v>
      </c>
      <c r="LR29">
        <v>89</v>
      </c>
      <c r="LT29">
        <v>93</v>
      </c>
      <c r="LU29">
        <v>91</v>
      </c>
      <c r="LV29">
        <v>94</v>
      </c>
      <c r="LW29">
        <v>89</v>
      </c>
      <c r="LY29">
        <v>95</v>
      </c>
      <c r="MA29">
        <v>84</v>
      </c>
      <c r="MB29">
        <v>96</v>
      </c>
      <c r="MD29">
        <v>77</v>
      </c>
      <c r="ME29">
        <v>84</v>
      </c>
      <c r="MG29">
        <v>82</v>
      </c>
      <c r="MH29">
        <v>94</v>
      </c>
      <c r="MI29">
        <v>94</v>
      </c>
      <c r="MJ29">
        <v>94</v>
      </c>
      <c r="MK29">
        <v>93</v>
      </c>
      <c r="MN29">
        <v>88</v>
      </c>
      <c r="MO29">
        <v>83</v>
      </c>
      <c r="MP29">
        <v>89</v>
      </c>
      <c r="MQ29">
        <v>90</v>
      </c>
      <c r="MR29">
        <v>75</v>
      </c>
      <c r="MS29">
        <v>90</v>
      </c>
      <c r="MT29">
        <v>99</v>
      </c>
      <c r="MU29">
        <v>87</v>
      </c>
      <c r="MV29">
        <v>88</v>
      </c>
      <c r="MW29">
        <v>92</v>
      </c>
      <c r="MX29">
        <v>83</v>
      </c>
      <c r="MY29">
        <v>72</v>
      </c>
      <c r="MZ29">
        <v>80</v>
      </c>
      <c r="NA29">
        <v>93</v>
      </c>
      <c r="NB29">
        <v>93</v>
      </c>
      <c r="NC29">
        <v>87</v>
      </c>
      <c r="ND29">
        <v>75</v>
      </c>
      <c r="NG29">
        <v>95</v>
      </c>
      <c r="NH29">
        <v>74</v>
      </c>
      <c r="NI29">
        <v>76</v>
      </c>
      <c r="NJ29">
        <v>98</v>
      </c>
      <c r="NK29">
        <v>81</v>
      </c>
      <c r="NL29">
        <v>91</v>
      </c>
      <c r="NM29">
        <v>87</v>
      </c>
      <c r="NN29">
        <v>98</v>
      </c>
      <c r="NO29">
        <v>94</v>
      </c>
      <c r="NP29">
        <v>83</v>
      </c>
      <c r="NQ29">
        <v>91</v>
      </c>
      <c r="NR29">
        <v>79</v>
      </c>
      <c r="NS29">
        <v>96</v>
      </c>
      <c r="NT29">
        <v>91</v>
      </c>
      <c r="NU29">
        <v>95</v>
      </c>
      <c r="NV29">
        <v>90</v>
      </c>
      <c r="NW29">
        <v>77</v>
      </c>
      <c r="NX29">
        <v>99</v>
      </c>
      <c r="OA29">
        <v>87</v>
      </c>
      <c r="OB29">
        <v>93</v>
      </c>
      <c r="OC29">
        <v>97</v>
      </c>
      <c r="OD29">
        <v>85</v>
      </c>
      <c r="OF29">
        <v>97</v>
      </c>
      <c r="OG29">
        <v>93</v>
      </c>
      <c r="OH29">
        <v>98</v>
      </c>
      <c r="OJ29">
        <v>88</v>
      </c>
      <c r="OK29">
        <v>84</v>
      </c>
      <c r="OL29">
        <v>75</v>
      </c>
      <c r="OM29">
        <v>97</v>
      </c>
      <c r="ON29">
        <v>92</v>
      </c>
      <c r="OO29">
        <v>81</v>
      </c>
      <c r="OP29">
        <v>92</v>
      </c>
      <c r="OQ29">
        <v>93</v>
      </c>
      <c r="OR29">
        <v>94</v>
      </c>
      <c r="OS29">
        <v>92</v>
      </c>
      <c r="OT29">
        <v>94</v>
      </c>
      <c r="OV29">
        <v>85</v>
      </c>
      <c r="OW29">
        <v>83</v>
      </c>
      <c r="OX29">
        <v>92</v>
      </c>
      <c r="OZ29">
        <v>88</v>
      </c>
      <c r="PA29">
        <v>85</v>
      </c>
      <c r="PB29">
        <v>95</v>
      </c>
      <c r="PC29">
        <v>81</v>
      </c>
      <c r="PD29">
        <v>85</v>
      </c>
      <c r="PG29">
        <v>83</v>
      </c>
      <c r="PH29">
        <v>92</v>
      </c>
      <c r="PI29">
        <v>91</v>
      </c>
      <c r="PK29">
        <v>86</v>
      </c>
      <c r="PL29">
        <v>92</v>
      </c>
      <c r="PM29">
        <v>94</v>
      </c>
      <c r="PN29">
        <v>92</v>
      </c>
      <c r="PO29">
        <v>82</v>
      </c>
      <c r="PP29">
        <v>97</v>
      </c>
      <c r="PQ29">
        <v>96</v>
      </c>
      <c r="PR29">
        <v>99</v>
      </c>
      <c r="PS29">
        <v>94</v>
      </c>
      <c r="PT29">
        <v>96</v>
      </c>
      <c r="PU29">
        <v>93</v>
      </c>
      <c r="PV29">
        <v>94</v>
      </c>
      <c r="PW29">
        <v>86</v>
      </c>
      <c r="PX29">
        <v>97</v>
      </c>
      <c r="PY29">
        <v>91</v>
      </c>
      <c r="PZ29">
        <v>92</v>
      </c>
      <c r="QA29">
        <v>85</v>
      </c>
      <c r="QD29">
        <v>89</v>
      </c>
      <c r="QE29">
        <v>83</v>
      </c>
      <c r="QF29">
        <v>95</v>
      </c>
      <c r="QG29">
        <v>86</v>
      </c>
      <c r="QH29">
        <v>76</v>
      </c>
      <c r="QI29">
        <v>75</v>
      </c>
      <c r="QJ29">
        <v>85</v>
      </c>
      <c r="QK29">
        <v>98</v>
      </c>
      <c r="QL29">
        <v>96</v>
      </c>
      <c r="QM29">
        <v>86</v>
      </c>
      <c r="QN29">
        <v>78</v>
      </c>
      <c r="QO29">
        <v>94</v>
      </c>
      <c r="QP29">
        <v>84</v>
      </c>
      <c r="QQ29">
        <v>82</v>
      </c>
      <c r="QR29">
        <v>82</v>
      </c>
      <c r="QS29">
        <v>90</v>
      </c>
      <c r="QT29">
        <v>98</v>
      </c>
      <c r="QU29">
        <v>84</v>
      </c>
      <c r="QW29">
        <v>91</v>
      </c>
      <c r="QX29">
        <v>98</v>
      </c>
      <c r="QZ29">
        <v>86</v>
      </c>
      <c r="RC29">
        <v>89</v>
      </c>
      <c r="RD29">
        <v>86</v>
      </c>
      <c r="RE29">
        <v>84</v>
      </c>
      <c r="RF29">
        <v>92</v>
      </c>
      <c r="RG29">
        <v>99</v>
      </c>
      <c r="RH29">
        <v>88</v>
      </c>
      <c r="RI29">
        <v>91</v>
      </c>
      <c r="RJ29">
        <v>90</v>
      </c>
      <c r="RK29">
        <v>97</v>
      </c>
      <c r="RM29">
        <v>82</v>
      </c>
      <c r="RN29">
        <v>93</v>
      </c>
      <c r="RP29">
        <v>91</v>
      </c>
      <c r="RQ29">
        <v>90</v>
      </c>
      <c r="RR29">
        <v>91</v>
      </c>
      <c r="RS29">
        <v>84</v>
      </c>
      <c r="RT29">
        <v>84</v>
      </c>
      <c r="RV29">
        <v>96</v>
      </c>
      <c r="RX29">
        <v>92</v>
      </c>
      <c r="RY29">
        <v>81</v>
      </c>
      <c r="RZ29">
        <v>80</v>
      </c>
      <c r="SB29">
        <v>84</v>
      </c>
      <c r="SC29">
        <v>96</v>
      </c>
      <c r="SD29">
        <v>94</v>
      </c>
      <c r="SE29">
        <v>90</v>
      </c>
      <c r="SF29">
        <v>98</v>
      </c>
      <c r="SG29">
        <v>81</v>
      </c>
      <c r="SH29">
        <v>81</v>
      </c>
      <c r="SJ29">
        <v>98</v>
      </c>
      <c r="SK29">
        <v>83</v>
      </c>
      <c r="SM29">
        <v>80</v>
      </c>
      <c r="SN29">
        <v>86</v>
      </c>
      <c r="SO29">
        <v>91</v>
      </c>
      <c r="SP29">
        <v>88</v>
      </c>
      <c r="SQ29">
        <v>91</v>
      </c>
      <c r="SS29">
        <v>83</v>
      </c>
      <c r="ST29">
        <v>83</v>
      </c>
      <c r="SU29">
        <v>86</v>
      </c>
      <c r="SV29">
        <v>98</v>
      </c>
      <c r="SW29">
        <v>82</v>
      </c>
      <c r="SX29">
        <v>83</v>
      </c>
      <c r="SZ29">
        <v>85</v>
      </c>
      <c r="TB29">
        <v>85</v>
      </c>
      <c r="TC29">
        <v>85</v>
      </c>
      <c r="TD29">
        <v>78</v>
      </c>
      <c r="TF29">
        <v>95</v>
      </c>
      <c r="TG29">
        <v>88</v>
      </c>
      <c r="TH29">
        <v>82</v>
      </c>
      <c r="TI29">
        <v>92</v>
      </c>
      <c r="TJ29">
        <v>98</v>
      </c>
      <c r="TK29">
        <v>78</v>
      </c>
      <c r="TL29">
        <v>92</v>
      </c>
      <c r="TM29">
        <v>99</v>
      </c>
      <c r="TN29">
        <v>97</v>
      </c>
      <c r="TO29">
        <v>96</v>
      </c>
      <c r="TP29">
        <v>98</v>
      </c>
      <c r="TQ29">
        <v>87</v>
      </c>
      <c r="TR29">
        <v>92</v>
      </c>
      <c r="TS29">
        <v>91</v>
      </c>
      <c r="TT29">
        <v>98</v>
      </c>
      <c r="TU29">
        <v>86</v>
      </c>
      <c r="TV29">
        <v>95</v>
      </c>
      <c r="TX29">
        <v>78</v>
      </c>
      <c r="TY29">
        <v>90</v>
      </c>
      <c r="TZ29">
        <v>84</v>
      </c>
      <c r="UA29">
        <v>88</v>
      </c>
      <c r="UB29">
        <v>80</v>
      </c>
      <c r="UC29">
        <v>89</v>
      </c>
      <c r="UD29">
        <v>94</v>
      </c>
      <c r="UE29">
        <v>86</v>
      </c>
      <c r="UF29">
        <v>87</v>
      </c>
      <c r="UG29">
        <v>99</v>
      </c>
      <c r="UH29">
        <v>87</v>
      </c>
      <c r="UJ29">
        <v>75</v>
      </c>
      <c r="UK29">
        <v>84</v>
      </c>
      <c r="UL29">
        <v>87</v>
      </c>
      <c r="UM29">
        <v>96</v>
      </c>
      <c r="UN29">
        <v>83</v>
      </c>
      <c r="UO29">
        <v>87</v>
      </c>
      <c r="UP29">
        <v>91</v>
      </c>
      <c r="UQ29">
        <v>84</v>
      </c>
      <c r="UR29">
        <v>86</v>
      </c>
      <c r="UU29">
        <v>85</v>
      </c>
      <c r="UV29">
        <v>84</v>
      </c>
      <c r="UW29">
        <v>83</v>
      </c>
      <c r="UX29">
        <v>84</v>
      </c>
      <c r="UY29">
        <v>87</v>
      </c>
      <c r="UZ29">
        <v>93</v>
      </c>
      <c r="VA29">
        <v>95</v>
      </c>
      <c r="VB29">
        <v>84</v>
      </c>
      <c r="VC29">
        <v>90</v>
      </c>
      <c r="VD29">
        <v>77</v>
      </c>
      <c r="VE29">
        <v>84</v>
      </c>
      <c r="VF29">
        <v>96</v>
      </c>
      <c r="VG29">
        <v>87</v>
      </c>
      <c r="VH29">
        <v>92</v>
      </c>
      <c r="VJ29">
        <v>95</v>
      </c>
      <c r="VK29">
        <v>85</v>
      </c>
      <c r="VL29">
        <v>90</v>
      </c>
      <c r="VM29">
        <v>81</v>
      </c>
      <c r="VN29">
        <v>86</v>
      </c>
      <c r="VO29">
        <v>96</v>
      </c>
      <c r="VP29">
        <v>89</v>
      </c>
      <c r="VR29">
        <v>84</v>
      </c>
      <c r="VS29">
        <v>85</v>
      </c>
      <c r="VU29">
        <v>96</v>
      </c>
      <c r="VV29">
        <v>87</v>
      </c>
      <c r="VW29">
        <v>83</v>
      </c>
      <c r="VX29">
        <v>96</v>
      </c>
      <c r="VY29">
        <v>93</v>
      </c>
      <c r="VZ29">
        <v>93</v>
      </c>
      <c r="WB29">
        <v>81</v>
      </c>
      <c r="WC29">
        <v>93</v>
      </c>
      <c r="WD29">
        <v>98</v>
      </c>
      <c r="WE29">
        <v>77</v>
      </c>
      <c r="WF29">
        <v>92</v>
      </c>
      <c r="WG29">
        <v>82</v>
      </c>
      <c r="WH29">
        <v>88</v>
      </c>
      <c r="WI29">
        <v>80</v>
      </c>
      <c r="WJ29">
        <v>90</v>
      </c>
      <c r="WM29">
        <v>90</v>
      </c>
      <c r="WN29">
        <v>89</v>
      </c>
      <c r="WO29">
        <v>88</v>
      </c>
      <c r="WP29">
        <v>84</v>
      </c>
      <c r="WQ29">
        <v>90</v>
      </c>
      <c r="WR29">
        <v>98</v>
      </c>
      <c r="WS29">
        <v>72</v>
      </c>
      <c r="WT29">
        <v>74</v>
      </c>
      <c r="WU29">
        <v>97</v>
      </c>
      <c r="WV29">
        <v>87</v>
      </c>
      <c r="WX29">
        <v>85</v>
      </c>
      <c r="WY29">
        <v>83</v>
      </c>
      <c r="WZ29">
        <v>92</v>
      </c>
      <c r="XA29">
        <v>79</v>
      </c>
      <c r="XB29">
        <v>84</v>
      </c>
      <c r="XC29">
        <v>93</v>
      </c>
      <c r="XD29">
        <v>88</v>
      </c>
      <c r="XE29">
        <v>99</v>
      </c>
      <c r="XF29">
        <v>77</v>
      </c>
      <c r="XG29">
        <v>64</v>
      </c>
      <c r="XI29">
        <v>89</v>
      </c>
      <c r="XJ29">
        <v>95</v>
      </c>
      <c r="XK29">
        <v>77</v>
      </c>
      <c r="XL29">
        <v>84</v>
      </c>
      <c r="XN29">
        <v>88</v>
      </c>
      <c r="XO29">
        <v>81</v>
      </c>
      <c r="XP29">
        <v>79</v>
      </c>
      <c r="XQ29">
        <v>81</v>
      </c>
      <c r="XR29">
        <v>84</v>
      </c>
      <c r="XS29">
        <v>76</v>
      </c>
      <c r="XT29">
        <v>91</v>
      </c>
      <c r="XU29">
        <v>89</v>
      </c>
      <c r="XV29">
        <v>83</v>
      </c>
      <c r="XX29">
        <v>97</v>
      </c>
      <c r="XY29">
        <v>95</v>
      </c>
      <c r="XZ29">
        <v>95</v>
      </c>
      <c r="YA29">
        <v>85</v>
      </c>
      <c r="YB29">
        <v>84</v>
      </c>
      <c r="YC29">
        <v>97</v>
      </c>
      <c r="YD29">
        <v>84</v>
      </c>
      <c r="YE29">
        <v>83</v>
      </c>
      <c r="YF29">
        <v>86</v>
      </c>
      <c r="YG29">
        <v>98</v>
      </c>
      <c r="YH29">
        <v>95</v>
      </c>
      <c r="YI29">
        <v>90</v>
      </c>
      <c r="YJ29">
        <v>78</v>
      </c>
      <c r="YK29">
        <v>82</v>
      </c>
      <c r="YL29">
        <v>85</v>
      </c>
      <c r="YM29">
        <v>93</v>
      </c>
      <c r="YP29">
        <v>94</v>
      </c>
      <c r="YQ29">
        <v>93</v>
      </c>
      <c r="YR29">
        <v>99</v>
      </c>
      <c r="YS29">
        <v>83</v>
      </c>
      <c r="YT29">
        <v>91</v>
      </c>
      <c r="YU29">
        <v>91</v>
      </c>
      <c r="YV29">
        <v>88</v>
      </c>
      <c r="YW29">
        <v>91</v>
      </c>
      <c r="YX29">
        <v>84</v>
      </c>
      <c r="YY29">
        <v>91</v>
      </c>
      <c r="ZA29">
        <v>99</v>
      </c>
      <c r="ZC29">
        <v>97</v>
      </c>
      <c r="ZE29">
        <v>87</v>
      </c>
      <c r="ZF29">
        <v>87</v>
      </c>
      <c r="ZG29">
        <v>84</v>
      </c>
      <c r="ZH29">
        <v>85</v>
      </c>
      <c r="ZI29">
        <v>87</v>
      </c>
      <c r="ZJ29">
        <v>77</v>
      </c>
      <c r="ZK29">
        <v>79</v>
      </c>
      <c r="ZL29">
        <v>91</v>
      </c>
      <c r="ZM29">
        <v>83</v>
      </c>
      <c r="ZN29">
        <v>98</v>
      </c>
      <c r="ZO29">
        <v>99</v>
      </c>
      <c r="ZP29">
        <v>84</v>
      </c>
      <c r="ZQ29">
        <v>98</v>
      </c>
      <c r="ZR29">
        <v>88</v>
      </c>
      <c r="ZU29">
        <v>91</v>
      </c>
      <c r="ZV29">
        <v>79</v>
      </c>
      <c r="ZW29">
        <v>80</v>
      </c>
      <c r="ZY29">
        <v>90</v>
      </c>
      <c r="ZZ29">
        <v>96</v>
      </c>
      <c r="AAA29">
        <v>90</v>
      </c>
      <c r="AAB29">
        <v>90</v>
      </c>
      <c r="AAC29">
        <v>71</v>
      </c>
      <c r="AAE29">
        <v>96</v>
      </c>
      <c r="AAF29">
        <v>95</v>
      </c>
      <c r="AAH29">
        <v>67</v>
      </c>
      <c r="AAI29">
        <v>94</v>
      </c>
      <c r="AAJ29">
        <v>93</v>
      </c>
      <c r="AAK29">
        <v>93</v>
      </c>
      <c r="AAL29">
        <v>92</v>
      </c>
      <c r="AAM29">
        <v>85</v>
      </c>
      <c r="AAN29">
        <v>87</v>
      </c>
      <c r="AAO29">
        <v>79</v>
      </c>
      <c r="AAP29">
        <v>90</v>
      </c>
      <c r="AAQ29">
        <v>84</v>
      </c>
      <c r="AAR29">
        <v>95</v>
      </c>
      <c r="AAS29">
        <v>91</v>
      </c>
      <c r="AAT29">
        <v>99</v>
      </c>
      <c r="AAU29">
        <v>83</v>
      </c>
      <c r="AAX29">
        <v>83</v>
      </c>
      <c r="AAY29">
        <v>91</v>
      </c>
      <c r="AAZ29">
        <v>89</v>
      </c>
      <c r="ABB29">
        <v>92</v>
      </c>
      <c r="ABD29">
        <v>80</v>
      </c>
      <c r="ABE29">
        <v>96</v>
      </c>
      <c r="ABG29">
        <v>93</v>
      </c>
      <c r="ABH29">
        <v>67</v>
      </c>
      <c r="ABI29">
        <v>89</v>
      </c>
      <c r="ABJ29">
        <v>90</v>
      </c>
      <c r="ABL29">
        <v>76</v>
      </c>
      <c r="ABM29">
        <v>88</v>
      </c>
      <c r="ABN29">
        <v>99</v>
      </c>
      <c r="ABO29">
        <v>86</v>
      </c>
      <c r="ABP29">
        <v>99</v>
      </c>
      <c r="ABS29">
        <v>99</v>
      </c>
      <c r="ABV29">
        <v>70</v>
      </c>
      <c r="ABW29">
        <v>89</v>
      </c>
      <c r="ABY29">
        <v>89</v>
      </c>
      <c r="ABZ29">
        <v>96</v>
      </c>
      <c r="ACA29">
        <v>87</v>
      </c>
      <c r="ACB29">
        <v>84</v>
      </c>
      <c r="ACC29">
        <v>85</v>
      </c>
      <c r="ACF29">
        <v>85</v>
      </c>
      <c r="ACG29">
        <v>88</v>
      </c>
      <c r="ACH29">
        <v>95</v>
      </c>
      <c r="ACI29">
        <v>75</v>
      </c>
      <c r="ACJ29">
        <v>95</v>
      </c>
      <c r="ACK29">
        <v>92</v>
      </c>
      <c r="ACM29">
        <v>94</v>
      </c>
      <c r="ACO29">
        <v>99</v>
      </c>
      <c r="ACR29">
        <v>83</v>
      </c>
      <c r="ACS29">
        <v>73</v>
      </c>
      <c r="ACT29">
        <v>96</v>
      </c>
      <c r="ACU29">
        <v>93</v>
      </c>
      <c r="ACV29">
        <v>91</v>
      </c>
      <c r="ACX29">
        <v>71</v>
      </c>
      <c r="ACY29">
        <v>80</v>
      </c>
      <c r="ACZ29">
        <v>79</v>
      </c>
      <c r="ADA29">
        <v>94</v>
      </c>
      <c r="ADD29">
        <v>93</v>
      </c>
      <c r="ADF29">
        <v>71</v>
      </c>
      <c r="ADG29">
        <v>92</v>
      </c>
      <c r="ADH29">
        <v>96</v>
      </c>
      <c r="ADI29">
        <v>88</v>
      </c>
      <c r="ADJ29">
        <v>82</v>
      </c>
      <c r="ADK29">
        <v>78</v>
      </c>
      <c r="ADL29">
        <v>96</v>
      </c>
      <c r="ADM29">
        <v>93</v>
      </c>
      <c r="ADN29">
        <v>95</v>
      </c>
      <c r="ADO29">
        <v>79</v>
      </c>
      <c r="ADP29">
        <v>91</v>
      </c>
      <c r="ADR29">
        <v>96</v>
      </c>
      <c r="ADS29">
        <v>99</v>
      </c>
      <c r="ADU29">
        <v>97</v>
      </c>
      <c r="ADW29">
        <v>85</v>
      </c>
      <c r="ADX29">
        <v>97</v>
      </c>
      <c r="ADZ29">
        <v>90</v>
      </c>
      <c r="AEA29">
        <v>85</v>
      </c>
      <c r="AEB29">
        <v>98</v>
      </c>
      <c r="AEC29">
        <v>88</v>
      </c>
      <c r="AED29">
        <v>86</v>
      </c>
      <c r="AEF29">
        <v>87</v>
      </c>
      <c r="AEG29">
        <v>93</v>
      </c>
      <c r="AEH29">
        <v>93</v>
      </c>
      <c r="AEI29">
        <v>98</v>
      </c>
      <c r="AEJ29">
        <v>84</v>
      </c>
      <c r="AEL29">
        <v>88</v>
      </c>
      <c r="AEM29">
        <v>98</v>
      </c>
      <c r="AEN29">
        <v>80</v>
      </c>
      <c r="AEO29">
        <v>76</v>
      </c>
      <c r="AEP29">
        <v>91</v>
      </c>
      <c r="AEQ29">
        <v>93</v>
      </c>
      <c r="AER29">
        <v>89</v>
      </c>
      <c r="AES29">
        <v>84</v>
      </c>
      <c r="AEU29">
        <v>83</v>
      </c>
      <c r="AEV29">
        <v>98</v>
      </c>
      <c r="AEW29">
        <v>84</v>
      </c>
      <c r="AEX29">
        <v>98</v>
      </c>
      <c r="AEY29">
        <v>95</v>
      </c>
      <c r="AEZ29">
        <v>94</v>
      </c>
      <c r="AFB29">
        <v>77</v>
      </c>
      <c r="AFC29">
        <v>96</v>
      </c>
      <c r="AFD29">
        <v>68</v>
      </c>
      <c r="AFE29">
        <v>84</v>
      </c>
      <c r="AFF29">
        <v>86</v>
      </c>
      <c r="AFG29">
        <v>97</v>
      </c>
      <c r="AFH29">
        <v>97</v>
      </c>
      <c r="AFI29">
        <v>92</v>
      </c>
      <c r="AFJ29">
        <v>90</v>
      </c>
      <c r="AFK29">
        <v>99</v>
      </c>
      <c r="AFL29">
        <v>82</v>
      </c>
      <c r="AFM29">
        <v>94</v>
      </c>
      <c r="AFN29">
        <v>93</v>
      </c>
      <c r="AFO29">
        <v>94</v>
      </c>
      <c r="AFP29">
        <v>94</v>
      </c>
      <c r="AFQ29">
        <v>85</v>
      </c>
      <c r="AFR29">
        <v>96</v>
      </c>
      <c r="AFS29">
        <v>99</v>
      </c>
      <c r="AFU29">
        <v>95</v>
      </c>
      <c r="AFV29">
        <v>83</v>
      </c>
      <c r="AFW29">
        <v>86</v>
      </c>
      <c r="AFY29">
        <v>86</v>
      </c>
      <c r="AFZ29">
        <v>95</v>
      </c>
      <c r="AGB29">
        <v>89</v>
      </c>
      <c r="AGC29">
        <v>82</v>
      </c>
      <c r="AGD29">
        <v>96</v>
      </c>
      <c r="AGE29">
        <v>85</v>
      </c>
      <c r="AGG29">
        <v>85</v>
      </c>
      <c r="AGI29">
        <v>74</v>
      </c>
      <c r="AGM29">
        <v>96</v>
      </c>
      <c r="AGN29">
        <v>91</v>
      </c>
      <c r="AGO29">
        <v>90</v>
      </c>
      <c r="AGQ29">
        <v>87</v>
      </c>
      <c r="AGR29">
        <v>85</v>
      </c>
      <c r="AGS29">
        <v>89</v>
      </c>
      <c r="AGT29">
        <v>92</v>
      </c>
      <c r="AGU29">
        <v>82</v>
      </c>
      <c r="AGW29">
        <v>86</v>
      </c>
      <c r="AGX29">
        <v>80</v>
      </c>
      <c r="AGY29">
        <v>83</v>
      </c>
      <c r="AGZ29">
        <v>97</v>
      </c>
      <c r="AHB29">
        <v>83</v>
      </c>
      <c r="AHC29">
        <v>86</v>
      </c>
      <c r="AHD29">
        <v>94</v>
      </c>
      <c r="AHF29">
        <v>91</v>
      </c>
      <c r="AHG29">
        <v>98</v>
      </c>
      <c r="AHH29">
        <v>77</v>
      </c>
      <c r="AHI29">
        <v>87</v>
      </c>
      <c r="AHK29">
        <v>91</v>
      </c>
      <c r="AHL29">
        <v>82</v>
      </c>
      <c r="AHM29">
        <v>86</v>
      </c>
      <c r="AHN29">
        <v>92</v>
      </c>
      <c r="AHO29">
        <v>84</v>
      </c>
      <c r="AHP29">
        <v>90</v>
      </c>
      <c r="AHR29">
        <v>98</v>
      </c>
      <c r="AHS29">
        <v>89</v>
      </c>
      <c r="AHV29">
        <v>94</v>
      </c>
      <c r="AHW29">
        <v>98</v>
      </c>
      <c r="AHX29">
        <v>88</v>
      </c>
      <c r="AHY29">
        <v>77</v>
      </c>
      <c r="AHZ29">
        <v>91</v>
      </c>
      <c r="AIB29">
        <v>75</v>
      </c>
      <c r="AID29">
        <v>88</v>
      </c>
      <c r="AIE29">
        <v>96</v>
      </c>
      <c r="AIF29">
        <v>85</v>
      </c>
      <c r="AIG29">
        <v>81</v>
      </c>
      <c r="AIH29">
        <v>90</v>
      </c>
      <c r="AII29">
        <v>93</v>
      </c>
      <c r="AIJ29">
        <v>95</v>
      </c>
      <c r="AIK29">
        <v>84</v>
      </c>
      <c r="AIM29">
        <v>95</v>
      </c>
      <c r="AIN29">
        <v>96</v>
      </c>
      <c r="AIP29">
        <v>93</v>
      </c>
      <c r="AIS29">
        <v>79</v>
      </c>
      <c r="AIT29">
        <v>88</v>
      </c>
      <c r="AIU29">
        <v>96</v>
      </c>
      <c r="AIV29">
        <v>94</v>
      </c>
      <c r="AIW29">
        <v>89</v>
      </c>
      <c r="AIX29">
        <v>92</v>
      </c>
      <c r="AIY29">
        <v>85</v>
      </c>
      <c r="AJA29">
        <v>91</v>
      </c>
      <c r="AJB29">
        <v>78</v>
      </c>
      <c r="AJC29">
        <v>90</v>
      </c>
      <c r="AJD29">
        <v>80</v>
      </c>
      <c r="AJE29">
        <v>85</v>
      </c>
      <c r="AJF29">
        <v>87</v>
      </c>
      <c r="AJG29">
        <v>89</v>
      </c>
      <c r="AJH29">
        <v>93</v>
      </c>
      <c r="AJI29">
        <v>99</v>
      </c>
      <c r="AJK29">
        <v>88</v>
      </c>
      <c r="AJL29">
        <v>91</v>
      </c>
      <c r="AJM29">
        <v>89</v>
      </c>
      <c r="AJN29">
        <v>67</v>
      </c>
      <c r="AJO29">
        <v>84</v>
      </c>
      <c r="AJP29">
        <v>97</v>
      </c>
      <c r="AJQ29">
        <v>93</v>
      </c>
      <c r="AJR29">
        <v>95</v>
      </c>
      <c r="AJS29">
        <v>86</v>
      </c>
      <c r="AJT29">
        <v>96</v>
      </c>
      <c r="AJU29">
        <v>98</v>
      </c>
      <c r="AJW29">
        <v>87</v>
      </c>
      <c r="AJX29">
        <v>78</v>
      </c>
      <c r="AJY29">
        <v>97</v>
      </c>
      <c r="AJZ29">
        <v>95</v>
      </c>
      <c r="AKA29">
        <v>87</v>
      </c>
      <c r="AKB29">
        <v>93</v>
      </c>
      <c r="AKC29">
        <v>79</v>
      </c>
      <c r="AKD29">
        <v>69</v>
      </c>
      <c r="AKE29">
        <v>85</v>
      </c>
      <c r="AKF29">
        <v>99</v>
      </c>
      <c r="AKG29">
        <v>89</v>
      </c>
      <c r="AKH29">
        <v>78</v>
      </c>
      <c r="AKI29">
        <v>87</v>
      </c>
      <c r="AKJ29">
        <v>85</v>
      </c>
      <c r="AKK29">
        <v>88</v>
      </c>
      <c r="AKL29">
        <v>95</v>
      </c>
      <c r="AKM29">
        <v>90</v>
      </c>
      <c r="AKN29">
        <v>90</v>
      </c>
      <c r="AKO29">
        <v>92</v>
      </c>
      <c r="AKP29">
        <v>97</v>
      </c>
      <c r="AKQ29">
        <v>97</v>
      </c>
      <c r="AKR29">
        <v>91</v>
      </c>
      <c r="AKS29">
        <v>91</v>
      </c>
      <c r="AKT29">
        <v>88</v>
      </c>
      <c r="AKV29">
        <v>98</v>
      </c>
      <c r="AKW29">
        <v>85</v>
      </c>
      <c r="AKX29">
        <v>97</v>
      </c>
      <c r="AKY29">
        <v>84</v>
      </c>
      <c r="AKZ29">
        <v>85</v>
      </c>
      <c r="ALA29">
        <v>88</v>
      </c>
      <c r="ALB29">
        <v>97</v>
      </c>
      <c r="ALC29">
        <v>95</v>
      </c>
      <c r="ALD29">
        <v>96</v>
      </c>
      <c r="ALE29">
        <v>99</v>
      </c>
      <c r="ALG29">
        <v>96</v>
      </c>
      <c r="ALH29">
        <v>97</v>
      </c>
      <c r="ALL29">
        <v>92</v>
      </c>
      <c r="ALM29">
        <v>85</v>
      </c>
      <c r="ALN29">
        <f t="shared" si="17"/>
        <v>73546</v>
      </c>
    </row>
    <row r="30" spans="1:1002" x14ac:dyDescent="0.3">
      <c r="A30" s="1">
        <f t="shared" si="16"/>
        <v>27</v>
      </c>
      <c r="B30">
        <v>90</v>
      </c>
      <c r="C30">
        <v>97</v>
      </c>
      <c r="E30">
        <v>93</v>
      </c>
      <c r="F30">
        <v>87</v>
      </c>
      <c r="I30">
        <v>90</v>
      </c>
      <c r="J30">
        <v>89</v>
      </c>
      <c r="K30">
        <v>94</v>
      </c>
      <c r="M30">
        <v>91</v>
      </c>
      <c r="N30">
        <v>90</v>
      </c>
      <c r="O30">
        <v>95</v>
      </c>
      <c r="P30">
        <v>89</v>
      </c>
      <c r="Q30">
        <v>90</v>
      </c>
      <c r="R30">
        <v>79</v>
      </c>
      <c r="S30">
        <v>94</v>
      </c>
      <c r="U30">
        <v>94</v>
      </c>
      <c r="V30">
        <v>80</v>
      </c>
      <c r="W30">
        <v>93</v>
      </c>
      <c r="X30">
        <v>88</v>
      </c>
      <c r="Y30">
        <v>90</v>
      </c>
      <c r="Z30">
        <v>92</v>
      </c>
      <c r="AB30">
        <v>92</v>
      </c>
      <c r="AC30">
        <v>99</v>
      </c>
      <c r="AD30">
        <v>79</v>
      </c>
      <c r="AE30">
        <v>98</v>
      </c>
      <c r="AF30">
        <v>97</v>
      </c>
      <c r="AH30">
        <v>95</v>
      </c>
      <c r="AI30">
        <v>93</v>
      </c>
      <c r="AJ30">
        <v>99</v>
      </c>
      <c r="AK30">
        <v>87</v>
      </c>
      <c r="AL30">
        <v>90</v>
      </c>
      <c r="AM30">
        <v>88</v>
      </c>
      <c r="AN30">
        <v>97</v>
      </c>
      <c r="AO30">
        <v>88</v>
      </c>
      <c r="AP30">
        <v>96</v>
      </c>
      <c r="AQ30">
        <v>98</v>
      </c>
      <c r="AR30">
        <v>87</v>
      </c>
      <c r="AS30">
        <v>93</v>
      </c>
      <c r="AT30">
        <v>76</v>
      </c>
      <c r="AU30">
        <v>90</v>
      </c>
      <c r="AV30">
        <v>91</v>
      </c>
      <c r="AW30">
        <v>97</v>
      </c>
      <c r="AX30">
        <v>98</v>
      </c>
      <c r="AY30">
        <v>99</v>
      </c>
      <c r="AZ30">
        <v>83</v>
      </c>
      <c r="BA30">
        <v>84</v>
      </c>
      <c r="BB30">
        <v>95</v>
      </c>
      <c r="BF30">
        <v>86</v>
      </c>
      <c r="BG30">
        <v>90</v>
      </c>
      <c r="BH30">
        <v>85</v>
      </c>
      <c r="BI30">
        <v>94</v>
      </c>
      <c r="BJ30">
        <v>96</v>
      </c>
      <c r="BK30">
        <v>92</v>
      </c>
      <c r="BM30">
        <v>91</v>
      </c>
      <c r="BN30">
        <v>97</v>
      </c>
      <c r="BO30">
        <v>84</v>
      </c>
      <c r="BP30">
        <v>95</v>
      </c>
      <c r="BR30">
        <v>88</v>
      </c>
      <c r="BU30">
        <v>83</v>
      </c>
      <c r="BW30">
        <v>94</v>
      </c>
      <c r="BY30">
        <v>74</v>
      </c>
      <c r="BZ30">
        <v>94</v>
      </c>
      <c r="CA30">
        <v>98</v>
      </c>
      <c r="CB30">
        <v>90</v>
      </c>
      <c r="CC30">
        <v>97</v>
      </c>
      <c r="CD30">
        <v>97</v>
      </c>
      <c r="CE30">
        <v>95</v>
      </c>
      <c r="CG30">
        <v>89</v>
      </c>
      <c r="CH30">
        <v>87</v>
      </c>
      <c r="CI30">
        <v>97</v>
      </c>
      <c r="CJ30">
        <v>83</v>
      </c>
      <c r="CK30">
        <v>87</v>
      </c>
      <c r="CL30">
        <v>87</v>
      </c>
      <c r="CM30">
        <v>99</v>
      </c>
      <c r="CN30">
        <v>98</v>
      </c>
      <c r="CO30">
        <v>93</v>
      </c>
      <c r="CQ30">
        <v>94</v>
      </c>
      <c r="CS30">
        <v>92</v>
      </c>
      <c r="CT30">
        <v>89</v>
      </c>
      <c r="CU30">
        <v>87</v>
      </c>
      <c r="CV30">
        <v>99</v>
      </c>
      <c r="CW30">
        <v>97</v>
      </c>
      <c r="CX30">
        <v>96</v>
      </c>
      <c r="CY30">
        <v>89</v>
      </c>
      <c r="CZ30">
        <v>86</v>
      </c>
      <c r="DA30">
        <v>89</v>
      </c>
      <c r="DB30">
        <v>84</v>
      </c>
      <c r="DC30">
        <v>90</v>
      </c>
      <c r="DD30">
        <v>85</v>
      </c>
      <c r="DE30">
        <v>92</v>
      </c>
      <c r="DG30">
        <v>85</v>
      </c>
      <c r="DH30">
        <v>97</v>
      </c>
      <c r="DI30">
        <v>94</v>
      </c>
      <c r="DK30">
        <v>87</v>
      </c>
      <c r="DL30">
        <v>80</v>
      </c>
      <c r="DM30">
        <v>95</v>
      </c>
      <c r="DN30">
        <v>85</v>
      </c>
      <c r="DO30">
        <v>97</v>
      </c>
      <c r="DP30">
        <v>88</v>
      </c>
      <c r="DQ30">
        <v>94</v>
      </c>
      <c r="DR30">
        <v>87</v>
      </c>
      <c r="DS30">
        <v>92</v>
      </c>
      <c r="DY30">
        <v>84</v>
      </c>
      <c r="EA30">
        <v>79</v>
      </c>
      <c r="EB30">
        <v>89</v>
      </c>
      <c r="ED30">
        <v>87</v>
      </c>
      <c r="EE30">
        <v>95</v>
      </c>
      <c r="EF30">
        <v>92</v>
      </c>
      <c r="EG30">
        <v>83</v>
      </c>
      <c r="EH30">
        <v>93</v>
      </c>
      <c r="EJ30">
        <v>81</v>
      </c>
      <c r="EL30">
        <v>94</v>
      </c>
      <c r="EM30">
        <v>91</v>
      </c>
      <c r="EN30">
        <v>93</v>
      </c>
      <c r="EO30">
        <v>98</v>
      </c>
      <c r="EQ30">
        <v>91</v>
      </c>
      <c r="ES30">
        <v>77</v>
      </c>
      <c r="EU30">
        <v>76</v>
      </c>
      <c r="EV30">
        <v>97</v>
      </c>
      <c r="EX30">
        <v>95</v>
      </c>
      <c r="EY30">
        <v>83</v>
      </c>
      <c r="EZ30">
        <v>93</v>
      </c>
      <c r="FA30">
        <v>91</v>
      </c>
      <c r="FB30">
        <v>82</v>
      </c>
      <c r="FC30">
        <v>98</v>
      </c>
      <c r="FD30">
        <v>72</v>
      </c>
      <c r="FE30">
        <v>86</v>
      </c>
      <c r="FF30">
        <v>83</v>
      </c>
      <c r="FG30">
        <v>98</v>
      </c>
      <c r="FJ30">
        <v>98</v>
      </c>
      <c r="FK30">
        <v>93</v>
      </c>
      <c r="FM30">
        <v>96</v>
      </c>
      <c r="FN30">
        <v>89</v>
      </c>
      <c r="FO30">
        <v>77</v>
      </c>
      <c r="FP30">
        <v>83</v>
      </c>
      <c r="FR30">
        <v>88</v>
      </c>
      <c r="FS30">
        <v>99</v>
      </c>
      <c r="FU30">
        <v>97</v>
      </c>
      <c r="FW30">
        <v>89</v>
      </c>
      <c r="FX30">
        <v>74</v>
      </c>
      <c r="GA30">
        <v>77</v>
      </c>
      <c r="GB30">
        <v>96</v>
      </c>
      <c r="GC30">
        <v>92</v>
      </c>
      <c r="GE30">
        <v>86</v>
      </c>
      <c r="GF30">
        <v>99</v>
      </c>
      <c r="GG30">
        <v>77</v>
      </c>
      <c r="GH30">
        <v>98</v>
      </c>
      <c r="GI30">
        <v>79</v>
      </c>
      <c r="GJ30">
        <v>94</v>
      </c>
      <c r="GK30">
        <v>82</v>
      </c>
      <c r="GL30">
        <v>96</v>
      </c>
      <c r="GN30">
        <v>74</v>
      </c>
      <c r="GO30">
        <v>96</v>
      </c>
      <c r="GP30">
        <v>85</v>
      </c>
      <c r="GR30">
        <v>92</v>
      </c>
      <c r="GS30">
        <v>94</v>
      </c>
      <c r="GT30">
        <v>86</v>
      </c>
      <c r="GU30">
        <v>92</v>
      </c>
      <c r="GV30">
        <v>99</v>
      </c>
      <c r="GX30">
        <v>92</v>
      </c>
      <c r="GY30">
        <v>98</v>
      </c>
      <c r="HA30">
        <v>94</v>
      </c>
      <c r="HB30">
        <v>98</v>
      </c>
      <c r="HC30">
        <v>95</v>
      </c>
      <c r="HD30">
        <v>98</v>
      </c>
      <c r="HE30">
        <v>88</v>
      </c>
      <c r="HH30">
        <v>98</v>
      </c>
      <c r="HI30">
        <v>93</v>
      </c>
      <c r="HJ30">
        <v>71</v>
      </c>
      <c r="HM30">
        <v>90</v>
      </c>
      <c r="HN30">
        <v>99</v>
      </c>
      <c r="HO30">
        <v>92</v>
      </c>
      <c r="HP30">
        <v>92</v>
      </c>
      <c r="HQ30">
        <v>95</v>
      </c>
      <c r="HR30">
        <v>82</v>
      </c>
      <c r="HS30">
        <v>77</v>
      </c>
      <c r="HU30">
        <v>90</v>
      </c>
      <c r="HW30">
        <v>88</v>
      </c>
      <c r="HX30">
        <v>95</v>
      </c>
      <c r="HY30">
        <v>93</v>
      </c>
      <c r="IB30">
        <v>79</v>
      </c>
      <c r="IC30">
        <v>91</v>
      </c>
      <c r="IE30">
        <v>99</v>
      </c>
      <c r="IF30">
        <v>90</v>
      </c>
      <c r="IG30">
        <v>80</v>
      </c>
      <c r="IH30">
        <v>94</v>
      </c>
      <c r="II30">
        <v>85</v>
      </c>
      <c r="IJ30">
        <v>98</v>
      </c>
      <c r="IL30">
        <v>91</v>
      </c>
      <c r="IM30">
        <v>86</v>
      </c>
      <c r="IN30">
        <v>91</v>
      </c>
      <c r="IO30">
        <v>97</v>
      </c>
      <c r="IP30">
        <v>85</v>
      </c>
      <c r="IQ30">
        <v>91</v>
      </c>
      <c r="IS30">
        <v>96</v>
      </c>
      <c r="IU30">
        <v>80</v>
      </c>
      <c r="IV30">
        <v>87</v>
      </c>
      <c r="IW30">
        <v>89</v>
      </c>
      <c r="IX30">
        <v>86</v>
      </c>
      <c r="IY30">
        <v>99</v>
      </c>
      <c r="IZ30">
        <v>91</v>
      </c>
      <c r="JA30">
        <v>79</v>
      </c>
      <c r="JB30">
        <v>97</v>
      </c>
      <c r="JC30">
        <v>85</v>
      </c>
      <c r="JD30">
        <v>93</v>
      </c>
      <c r="JE30">
        <v>98</v>
      </c>
      <c r="JF30">
        <v>93</v>
      </c>
      <c r="JH30">
        <v>84</v>
      </c>
      <c r="JJ30">
        <v>95</v>
      </c>
      <c r="JK30">
        <v>86</v>
      </c>
      <c r="JL30">
        <v>84</v>
      </c>
      <c r="JN30">
        <v>89</v>
      </c>
      <c r="JO30">
        <v>93</v>
      </c>
      <c r="JQ30">
        <v>80</v>
      </c>
      <c r="JS30">
        <v>91</v>
      </c>
      <c r="JT30">
        <v>98</v>
      </c>
      <c r="JU30">
        <v>87</v>
      </c>
      <c r="JX30">
        <v>89</v>
      </c>
      <c r="JZ30">
        <v>91</v>
      </c>
      <c r="KA30">
        <v>92</v>
      </c>
      <c r="KB30">
        <v>90</v>
      </c>
      <c r="KC30">
        <v>88</v>
      </c>
      <c r="KE30">
        <v>92</v>
      </c>
      <c r="KF30">
        <v>99</v>
      </c>
      <c r="KG30">
        <v>94</v>
      </c>
      <c r="KH30">
        <v>85</v>
      </c>
      <c r="KJ30">
        <v>96</v>
      </c>
      <c r="KM30">
        <v>89</v>
      </c>
      <c r="KN30">
        <v>98</v>
      </c>
      <c r="KO30">
        <v>89</v>
      </c>
      <c r="KR30">
        <v>88</v>
      </c>
      <c r="KS30">
        <v>98</v>
      </c>
      <c r="KV30">
        <v>91</v>
      </c>
      <c r="KW30">
        <v>74</v>
      </c>
      <c r="KX30">
        <v>88</v>
      </c>
      <c r="LA30">
        <v>81</v>
      </c>
      <c r="LB30">
        <v>93</v>
      </c>
      <c r="LC30">
        <v>93</v>
      </c>
      <c r="LE30">
        <v>87</v>
      </c>
      <c r="LF30">
        <v>86</v>
      </c>
      <c r="LG30">
        <v>89</v>
      </c>
      <c r="LH30">
        <v>96</v>
      </c>
      <c r="LI30">
        <v>78</v>
      </c>
      <c r="LL30">
        <v>95</v>
      </c>
      <c r="LM30">
        <v>98</v>
      </c>
      <c r="LN30">
        <v>98</v>
      </c>
      <c r="LO30">
        <v>82</v>
      </c>
      <c r="LP30">
        <v>85</v>
      </c>
      <c r="LR30">
        <v>94</v>
      </c>
      <c r="LT30">
        <v>98</v>
      </c>
      <c r="LU30">
        <v>93</v>
      </c>
      <c r="LV30">
        <v>95</v>
      </c>
      <c r="LW30">
        <v>94</v>
      </c>
      <c r="LY30">
        <v>96</v>
      </c>
      <c r="MA30">
        <v>88</v>
      </c>
      <c r="MB30">
        <v>99</v>
      </c>
      <c r="MD30">
        <v>78</v>
      </c>
      <c r="ME30">
        <v>87</v>
      </c>
      <c r="MG30">
        <v>88</v>
      </c>
      <c r="MH30">
        <v>96</v>
      </c>
      <c r="MI30">
        <v>99</v>
      </c>
      <c r="MJ30">
        <v>99</v>
      </c>
      <c r="MK30">
        <v>96</v>
      </c>
      <c r="MN30">
        <v>93</v>
      </c>
      <c r="MO30">
        <v>88</v>
      </c>
      <c r="MP30">
        <v>91</v>
      </c>
      <c r="MQ30">
        <v>96</v>
      </c>
      <c r="MR30">
        <v>81</v>
      </c>
      <c r="MS30">
        <v>96</v>
      </c>
      <c r="MU30">
        <v>92</v>
      </c>
      <c r="MV30">
        <v>93</v>
      </c>
      <c r="MW30">
        <v>97</v>
      </c>
      <c r="MX30">
        <v>86</v>
      </c>
      <c r="MY30">
        <v>76</v>
      </c>
      <c r="MZ30">
        <v>82</v>
      </c>
      <c r="NA30">
        <v>96</v>
      </c>
      <c r="NB30">
        <v>97</v>
      </c>
      <c r="NC30">
        <v>92</v>
      </c>
      <c r="ND30">
        <v>77</v>
      </c>
      <c r="NH30">
        <v>75</v>
      </c>
      <c r="NI30">
        <v>82</v>
      </c>
      <c r="NJ30">
        <v>99</v>
      </c>
      <c r="NK30">
        <v>86</v>
      </c>
      <c r="NL30">
        <v>95</v>
      </c>
      <c r="NM30">
        <v>92</v>
      </c>
      <c r="NO30">
        <v>96</v>
      </c>
      <c r="NP30">
        <v>88</v>
      </c>
      <c r="NQ30">
        <v>93</v>
      </c>
      <c r="NR30">
        <v>81</v>
      </c>
      <c r="NS30">
        <v>99</v>
      </c>
      <c r="NT30">
        <v>92</v>
      </c>
      <c r="NU30">
        <v>99</v>
      </c>
      <c r="NV30">
        <v>91</v>
      </c>
      <c r="NW30">
        <v>78</v>
      </c>
      <c r="OA30">
        <v>88</v>
      </c>
      <c r="OB30">
        <v>97</v>
      </c>
      <c r="OD30">
        <v>86</v>
      </c>
      <c r="OG30">
        <v>98</v>
      </c>
      <c r="OJ30">
        <v>90</v>
      </c>
      <c r="OK30">
        <v>85</v>
      </c>
      <c r="OL30">
        <v>77</v>
      </c>
      <c r="ON30">
        <v>97</v>
      </c>
      <c r="OO30">
        <v>82</v>
      </c>
      <c r="OP30">
        <v>94</v>
      </c>
      <c r="OQ30">
        <v>96</v>
      </c>
      <c r="OS30">
        <v>96</v>
      </c>
      <c r="OT30">
        <v>95</v>
      </c>
      <c r="OV30">
        <v>91</v>
      </c>
      <c r="OW30">
        <v>85</v>
      </c>
      <c r="OX30">
        <v>93</v>
      </c>
      <c r="OZ30">
        <v>94</v>
      </c>
      <c r="PA30">
        <v>88</v>
      </c>
      <c r="PB30">
        <v>99</v>
      </c>
      <c r="PC30">
        <v>85</v>
      </c>
      <c r="PD30">
        <v>87</v>
      </c>
      <c r="PG30">
        <v>86</v>
      </c>
      <c r="PH30">
        <v>93</v>
      </c>
      <c r="PI30">
        <v>96</v>
      </c>
      <c r="PK30">
        <v>87</v>
      </c>
      <c r="PL30">
        <v>95</v>
      </c>
      <c r="PM30">
        <v>97</v>
      </c>
      <c r="PN30">
        <v>98</v>
      </c>
      <c r="PO30">
        <v>83</v>
      </c>
      <c r="PS30">
        <v>98</v>
      </c>
      <c r="PU30">
        <v>97</v>
      </c>
      <c r="PV30">
        <v>96</v>
      </c>
      <c r="PW30">
        <v>92</v>
      </c>
      <c r="PY30">
        <v>97</v>
      </c>
      <c r="PZ30">
        <v>97</v>
      </c>
      <c r="QA30">
        <v>90</v>
      </c>
      <c r="QD30">
        <v>95</v>
      </c>
      <c r="QE30">
        <v>85</v>
      </c>
      <c r="QF30">
        <v>97</v>
      </c>
      <c r="QG30">
        <v>89</v>
      </c>
      <c r="QH30">
        <v>80</v>
      </c>
      <c r="QI30">
        <v>77</v>
      </c>
      <c r="QJ30">
        <v>90</v>
      </c>
      <c r="QM30">
        <v>92</v>
      </c>
      <c r="QN30">
        <v>82</v>
      </c>
      <c r="QO30">
        <v>98</v>
      </c>
      <c r="QP30">
        <v>88</v>
      </c>
      <c r="QQ30">
        <v>86</v>
      </c>
      <c r="QR30">
        <v>87</v>
      </c>
      <c r="QS30">
        <v>95</v>
      </c>
      <c r="QU30">
        <v>88</v>
      </c>
      <c r="QW30">
        <v>93</v>
      </c>
      <c r="QZ30">
        <v>89</v>
      </c>
      <c r="RC30">
        <v>91</v>
      </c>
      <c r="RD30">
        <v>88</v>
      </c>
      <c r="RE30">
        <v>89</v>
      </c>
      <c r="RF30">
        <v>96</v>
      </c>
      <c r="RH30">
        <v>91</v>
      </c>
      <c r="RI30">
        <v>96</v>
      </c>
      <c r="RJ30">
        <v>96</v>
      </c>
      <c r="RM30">
        <v>87</v>
      </c>
      <c r="RN30">
        <v>99</v>
      </c>
      <c r="RP30">
        <v>93</v>
      </c>
      <c r="RQ30">
        <v>94</v>
      </c>
      <c r="RR30">
        <v>94</v>
      </c>
      <c r="RS30">
        <v>88</v>
      </c>
      <c r="RT30">
        <v>85</v>
      </c>
      <c r="RV30">
        <v>97</v>
      </c>
      <c r="RX30">
        <v>98</v>
      </c>
      <c r="RY30">
        <v>84</v>
      </c>
      <c r="RZ30">
        <v>82</v>
      </c>
      <c r="SB30">
        <v>89</v>
      </c>
      <c r="SD30">
        <v>99</v>
      </c>
      <c r="SE30">
        <v>91</v>
      </c>
      <c r="SG30">
        <v>87</v>
      </c>
      <c r="SH30">
        <v>84</v>
      </c>
      <c r="SK30">
        <v>85</v>
      </c>
      <c r="SM30">
        <v>85</v>
      </c>
      <c r="SN30">
        <v>88</v>
      </c>
      <c r="SO30">
        <v>95</v>
      </c>
      <c r="SP30">
        <v>94</v>
      </c>
      <c r="SQ30">
        <v>94</v>
      </c>
      <c r="SS30">
        <v>87</v>
      </c>
      <c r="ST30">
        <v>87</v>
      </c>
      <c r="SU30">
        <v>87</v>
      </c>
      <c r="SW30">
        <v>84</v>
      </c>
      <c r="SX30">
        <v>89</v>
      </c>
      <c r="SZ30">
        <v>88</v>
      </c>
      <c r="TB30">
        <v>91</v>
      </c>
      <c r="TC30">
        <v>86</v>
      </c>
      <c r="TD30">
        <v>82</v>
      </c>
      <c r="TG30">
        <v>92</v>
      </c>
      <c r="TH30">
        <v>87</v>
      </c>
      <c r="TI30">
        <v>95</v>
      </c>
      <c r="TK30">
        <v>79</v>
      </c>
      <c r="TL30">
        <v>95</v>
      </c>
      <c r="TP30">
        <v>99</v>
      </c>
      <c r="TQ30">
        <v>88</v>
      </c>
      <c r="TR30">
        <v>95</v>
      </c>
      <c r="TS30">
        <v>94</v>
      </c>
      <c r="TU30">
        <v>87</v>
      </c>
      <c r="TV30">
        <v>98</v>
      </c>
      <c r="TX30">
        <v>81</v>
      </c>
      <c r="TY30">
        <v>96</v>
      </c>
      <c r="TZ30">
        <v>86</v>
      </c>
      <c r="UA30">
        <v>94</v>
      </c>
      <c r="UB30">
        <v>84</v>
      </c>
      <c r="UC30">
        <v>94</v>
      </c>
      <c r="UD30">
        <v>99</v>
      </c>
      <c r="UE30">
        <v>89</v>
      </c>
      <c r="UF30">
        <v>88</v>
      </c>
      <c r="UH30">
        <v>88</v>
      </c>
      <c r="UJ30">
        <v>78</v>
      </c>
      <c r="UK30">
        <v>87</v>
      </c>
      <c r="UL30">
        <v>89</v>
      </c>
      <c r="UN30">
        <v>85</v>
      </c>
      <c r="UO30">
        <v>90</v>
      </c>
      <c r="UP30">
        <v>93</v>
      </c>
      <c r="UQ30">
        <v>87</v>
      </c>
      <c r="UR30">
        <v>92</v>
      </c>
      <c r="UU30">
        <v>91</v>
      </c>
      <c r="UV30">
        <v>89</v>
      </c>
      <c r="UW30">
        <v>84</v>
      </c>
      <c r="UX30">
        <v>86</v>
      </c>
      <c r="UY30">
        <v>91</v>
      </c>
      <c r="UZ30">
        <v>97</v>
      </c>
      <c r="VA30">
        <v>97</v>
      </c>
      <c r="VB30">
        <v>90</v>
      </c>
      <c r="VC30">
        <v>96</v>
      </c>
      <c r="VD30">
        <v>82</v>
      </c>
      <c r="VE30">
        <v>86</v>
      </c>
      <c r="VG30">
        <v>90</v>
      </c>
      <c r="VH30">
        <v>93</v>
      </c>
      <c r="VJ30">
        <v>97</v>
      </c>
      <c r="VK30">
        <v>86</v>
      </c>
      <c r="VL30">
        <v>92</v>
      </c>
      <c r="VM30">
        <v>86</v>
      </c>
      <c r="VN30">
        <v>92</v>
      </c>
      <c r="VO30">
        <v>98</v>
      </c>
      <c r="VP30">
        <v>91</v>
      </c>
      <c r="VR30">
        <v>90</v>
      </c>
      <c r="VS30">
        <v>89</v>
      </c>
      <c r="VV30">
        <v>92</v>
      </c>
      <c r="VW30">
        <v>87</v>
      </c>
      <c r="VX30">
        <v>99</v>
      </c>
      <c r="VY30">
        <v>94</v>
      </c>
      <c r="VZ30">
        <v>97</v>
      </c>
      <c r="WB30">
        <v>86</v>
      </c>
      <c r="WC30">
        <v>98</v>
      </c>
      <c r="WE30">
        <v>78</v>
      </c>
      <c r="WF30">
        <v>98</v>
      </c>
      <c r="WG30">
        <v>84</v>
      </c>
      <c r="WH30">
        <v>91</v>
      </c>
      <c r="WI30">
        <v>83</v>
      </c>
      <c r="WJ30">
        <v>91</v>
      </c>
      <c r="WM30">
        <v>92</v>
      </c>
      <c r="WN30">
        <v>94</v>
      </c>
      <c r="WO30">
        <v>94</v>
      </c>
      <c r="WP30">
        <v>87</v>
      </c>
      <c r="WQ30">
        <v>92</v>
      </c>
      <c r="WS30">
        <v>78</v>
      </c>
      <c r="WT30">
        <v>78</v>
      </c>
      <c r="WV30">
        <v>88</v>
      </c>
      <c r="WX30">
        <v>86</v>
      </c>
      <c r="WY30">
        <v>87</v>
      </c>
      <c r="WZ30">
        <v>96</v>
      </c>
      <c r="XA30">
        <v>81</v>
      </c>
      <c r="XB30">
        <v>88</v>
      </c>
      <c r="XC30">
        <v>98</v>
      </c>
      <c r="XD30">
        <v>91</v>
      </c>
      <c r="XF30">
        <v>83</v>
      </c>
      <c r="XG30">
        <v>70</v>
      </c>
      <c r="XI30">
        <v>93</v>
      </c>
      <c r="XK30">
        <v>83</v>
      </c>
      <c r="XL30">
        <v>87</v>
      </c>
      <c r="XN30">
        <v>92</v>
      </c>
      <c r="XO30">
        <v>84</v>
      </c>
      <c r="XP30">
        <v>82</v>
      </c>
      <c r="XQ30">
        <v>82</v>
      </c>
      <c r="XR30">
        <v>86</v>
      </c>
      <c r="XS30">
        <v>77</v>
      </c>
      <c r="XT30">
        <v>97</v>
      </c>
      <c r="XU30">
        <v>91</v>
      </c>
      <c r="XV30">
        <v>84</v>
      </c>
      <c r="XX30">
        <v>99</v>
      </c>
      <c r="YA30">
        <v>90</v>
      </c>
      <c r="YB30">
        <v>86</v>
      </c>
      <c r="YD30">
        <v>87</v>
      </c>
      <c r="YE30">
        <v>88</v>
      </c>
      <c r="YF30">
        <v>88</v>
      </c>
      <c r="YH30">
        <v>99</v>
      </c>
      <c r="YI30">
        <v>91</v>
      </c>
      <c r="YJ30">
        <v>82</v>
      </c>
      <c r="YK30">
        <v>85</v>
      </c>
      <c r="YL30">
        <v>91</v>
      </c>
      <c r="YM30">
        <v>94</v>
      </c>
      <c r="YP30">
        <v>95</v>
      </c>
      <c r="YQ30">
        <v>97</v>
      </c>
      <c r="YS30">
        <v>86</v>
      </c>
      <c r="YT30">
        <v>95</v>
      </c>
      <c r="YU30">
        <v>92</v>
      </c>
      <c r="YV30">
        <v>93</v>
      </c>
      <c r="YW30">
        <v>94</v>
      </c>
      <c r="YX30">
        <v>89</v>
      </c>
      <c r="YY30">
        <v>96</v>
      </c>
      <c r="ZC30">
        <v>98</v>
      </c>
      <c r="ZE30">
        <v>90</v>
      </c>
      <c r="ZF30">
        <v>93</v>
      </c>
      <c r="ZG30">
        <v>89</v>
      </c>
      <c r="ZH30">
        <v>89</v>
      </c>
      <c r="ZI30">
        <v>92</v>
      </c>
      <c r="ZJ30">
        <v>80</v>
      </c>
      <c r="ZK30">
        <v>84</v>
      </c>
      <c r="ZL30">
        <v>95</v>
      </c>
      <c r="ZM30">
        <v>87</v>
      </c>
      <c r="ZN30">
        <v>99</v>
      </c>
      <c r="ZP30">
        <v>86</v>
      </c>
      <c r="ZR30">
        <v>89</v>
      </c>
      <c r="ZU30">
        <v>96</v>
      </c>
      <c r="ZV30">
        <v>80</v>
      </c>
      <c r="ZW30">
        <v>81</v>
      </c>
      <c r="ZY30">
        <v>94</v>
      </c>
      <c r="AAA30">
        <v>93</v>
      </c>
      <c r="AAB30">
        <v>95</v>
      </c>
      <c r="AAC30">
        <v>72</v>
      </c>
      <c r="AAF30">
        <v>97</v>
      </c>
      <c r="AAH30">
        <v>68</v>
      </c>
      <c r="AAI30">
        <v>99</v>
      </c>
      <c r="AAJ30">
        <v>99</v>
      </c>
      <c r="AAK30">
        <v>96</v>
      </c>
      <c r="AAL30">
        <v>94</v>
      </c>
      <c r="AAM30">
        <v>88</v>
      </c>
      <c r="AAN30">
        <v>88</v>
      </c>
      <c r="AAO30">
        <v>84</v>
      </c>
      <c r="AAP30">
        <v>92</v>
      </c>
      <c r="AAQ30">
        <v>90</v>
      </c>
      <c r="AAS30">
        <v>93</v>
      </c>
      <c r="AAU30">
        <v>87</v>
      </c>
      <c r="AAX30">
        <v>87</v>
      </c>
      <c r="AAY30">
        <v>97</v>
      </c>
      <c r="AAZ30">
        <v>95</v>
      </c>
      <c r="ABB30">
        <v>96</v>
      </c>
      <c r="ABD30">
        <v>82</v>
      </c>
      <c r="ABG30">
        <v>99</v>
      </c>
      <c r="ABH30">
        <v>72</v>
      </c>
      <c r="ABI30">
        <v>95</v>
      </c>
      <c r="ABJ30">
        <v>95</v>
      </c>
      <c r="ABL30">
        <v>79</v>
      </c>
      <c r="ABM30">
        <v>93</v>
      </c>
      <c r="ABO30">
        <v>92</v>
      </c>
      <c r="ABV30">
        <v>73</v>
      </c>
      <c r="ABW30">
        <v>92</v>
      </c>
      <c r="ABY30">
        <v>92</v>
      </c>
      <c r="ACA30">
        <v>88</v>
      </c>
      <c r="ACB30">
        <v>90</v>
      </c>
      <c r="ACC30">
        <v>86</v>
      </c>
      <c r="ACF30">
        <v>88</v>
      </c>
      <c r="ACG30">
        <v>94</v>
      </c>
      <c r="ACH30">
        <v>97</v>
      </c>
      <c r="ACI30">
        <v>77</v>
      </c>
      <c r="ACJ30">
        <v>99</v>
      </c>
      <c r="ACK30">
        <v>98</v>
      </c>
      <c r="ACM30">
        <v>96</v>
      </c>
      <c r="ACR30">
        <v>87</v>
      </c>
      <c r="ACS30">
        <v>79</v>
      </c>
      <c r="ACU30">
        <v>98</v>
      </c>
      <c r="ACV30">
        <v>96</v>
      </c>
      <c r="ACX30">
        <v>75</v>
      </c>
      <c r="ACY30">
        <v>86</v>
      </c>
      <c r="ACZ30">
        <v>84</v>
      </c>
      <c r="ADA30">
        <v>95</v>
      </c>
      <c r="ADD30">
        <v>97</v>
      </c>
      <c r="ADF30">
        <v>77</v>
      </c>
      <c r="ADG30">
        <v>95</v>
      </c>
      <c r="ADH30">
        <v>99</v>
      </c>
      <c r="ADI30">
        <v>89</v>
      </c>
      <c r="ADJ30">
        <v>87</v>
      </c>
      <c r="ADK30">
        <v>80</v>
      </c>
      <c r="ADM30">
        <v>98</v>
      </c>
      <c r="ADO30">
        <v>84</v>
      </c>
      <c r="ADP30">
        <v>95</v>
      </c>
      <c r="ADR30">
        <v>97</v>
      </c>
      <c r="ADU30">
        <v>98</v>
      </c>
      <c r="ADW30">
        <v>86</v>
      </c>
      <c r="ADZ30">
        <v>96</v>
      </c>
      <c r="AEA30">
        <v>88</v>
      </c>
      <c r="AEC30">
        <v>91</v>
      </c>
      <c r="AED30">
        <v>88</v>
      </c>
      <c r="AEF30">
        <v>91</v>
      </c>
      <c r="AEG30">
        <v>97</v>
      </c>
      <c r="AEH30">
        <v>96</v>
      </c>
      <c r="AEJ30">
        <v>86</v>
      </c>
      <c r="AEL30">
        <v>94</v>
      </c>
      <c r="AEN30">
        <v>83</v>
      </c>
      <c r="AEO30">
        <v>81</v>
      </c>
      <c r="AEP30">
        <v>97</v>
      </c>
      <c r="AEQ30">
        <v>94</v>
      </c>
      <c r="AER30">
        <v>91</v>
      </c>
      <c r="AES30">
        <v>88</v>
      </c>
      <c r="AEU30">
        <v>86</v>
      </c>
      <c r="AEV30">
        <v>99</v>
      </c>
      <c r="AEW30">
        <v>86</v>
      </c>
      <c r="AEZ30">
        <v>99</v>
      </c>
      <c r="AFB30">
        <v>81</v>
      </c>
      <c r="AFC30">
        <v>98</v>
      </c>
      <c r="AFD30">
        <v>69</v>
      </c>
      <c r="AFE30">
        <v>87</v>
      </c>
      <c r="AFF30">
        <v>91</v>
      </c>
      <c r="AFG30">
        <v>99</v>
      </c>
      <c r="AFH30">
        <v>99</v>
      </c>
      <c r="AFI30">
        <v>95</v>
      </c>
      <c r="AFJ30">
        <v>95</v>
      </c>
      <c r="AFL30">
        <v>88</v>
      </c>
      <c r="AFM30">
        <v>96</v>
      </c>
      <c r="AFN30">
        <v>99</v>
      </c>
      <c r="AFO30">
        <v>98</v>
      </c>
      <c r="AFP30">
        <v>99</v>
      </c>
      <c r="AFQ30">
        <v>89</v>
      </c>
      <c r="AFU30">
        <v>99</v>
      </c>
      <c r="AFV30">
        <v>84</v>
      </c>
      <c r="AFW30">
        <v>87</v>
      </c>
      <c r="AFY30">
        <v>90</v>
      </c>
      <c r="AFZ30">
        <v>99</v>
      </c>
      <c r="AGB30">
        <v>94</v>
      </c>
      <c r="AGC30">
        <v>87</v>
      </c>
      <c r="AGD30">
        <v>97</v>
      </c>
      <c r="AGE30">
        <v>88</v>
      </c>
      <c r="AGG30">
        <v>87</v>
      </c>
      <c r="AGI30">
        <v>80</v>
      </c>
      <c r="AGN30">
        <v>95</v>
      </c>
      <c r="AGO30">
        <v>92</v>
      </c>
      <c r="AGQ30">
        <v>90</v>
      </c>
      <c r="AGR30">
        <v>88</v>
      </c>
      <c r="AGS30">
        <v>95</v>
      </c>
      <c r="AGT30">
        <v>97</v>
      </c>
      <c r="AGU30">
        <v>87</v>
      </c>
      <c r="AGW30">
        <v>91</v>
      </c>
      <c r="AGX30">
        <v>84</v>
      </c>
      <c r="AGY30">
        <v>84</v>
      </c>
      <c r="AHB30">
        <v>85</v>
      </c>
      <c r="AHC30">
        <v>88</v>
      </c>
      <c r="AHF30">
        <v>92</v>
      </c>
      <c r="AHH30">
        <v>81</v>
      </c>
      <c r="AHI30">
        <v>89</v>
      </c>
      <c r="AHK30">
        <v>93</v>
      </c>
      <c r="AHL30">
        <v>87</v>
      </c>
      <c r="AHM30">
        <v>88</v>
      </c>
      <c r="AHN30">
        <v>95</v>
      </c>
      <c r="AHO30">
        <v>89</v>
      </c>
      <c r="AHP30">
        <v>94</v>
      </c>
      <c r="AHS30">
        <v>93</v>
      </c>
      <c r="AHX30">
        <v>91</v>
      </c>
      <c r="AHY30">
        <v>78</v>
      </c>
      <c r="AHZ30">
        <v>95</v>
      </c>
      <c r="AIB30">
        <v>76</v>
      </c>
      <c r="AID30">
        <v>91</v>
      </c>
      <c r="AIE30">
        <v>98</v>
      </c>
      <c r="AIF30">
        <v>87</v>
      </c>
      <c r="AIG30">
        <v>82</v>
      </c>
      <c r="AIH30">
        <v>96</v>
      </c>
      <c r="AII30">
        <v>94</v>
      </c>
      <c r="AIJ30">
        <v>97</v>
      </c>
      <c r="AIK30">
        <v>90</v>
      </c>
      <c r="AIM30">
        <v>97</v>
      </c>
      <c r="AIN30">
        <v>97</v>
      </c>
      <c r="AIP30">
        <v>96</v>
      </c>
      <c r="AIS30">
        <v>82</v>
      </c>
      <c r="AIT30">
        <v>90</v>
      </c>
      <c r="AIU30">
        <v>98</v>
      </c>
      <c r="AIV30">
        <v>98</v>
      </c>
      <c r="AIW30">
        <v>92</v>
      </c>
      <c r="AIX30">
        <v>94</v>
      </c>
      <c r="AIY30">
        <v>88</v>
      </c>
      <c r="AJA30">
        <v>96</v>
      </c>
      <c r="AJB30">
        <v>82</v>
      </c>
      <c r="AJC30">
        <v>93</v>
      </c>
      <c r="AJD30">
        <v>81</v>
      </c>
      <c r="AJE30">
        <v>89</v>
      </c>
      <c r="AJF30">
        <v>89</v>
      </c>
      <c r="AJG30">
        <v>92</v>
      </c>
      <c r="AJH30">
        <v>97</v>
      </c>
      <c r="AJK30">
        <v>90</v>
      </c>
      <c r="AJL30">
        <v>95</v>
      </c>
      <c r="AJM30">
        <v>92</v>
      </c>
      <c r="AJN30">
        <v>68</v>
      </c>
      <c r="AJO30">
        <v>85</v>
      </c>
      <c r="AJP30">
        <v>98</v>
      </c>
      <c r="AJQ30">
        <v>94</v>
      </c>
      <c r="AJR30">
        <v>99</v>
      </c>
      <c r="AJS30">
        <v>88</v>
      </c>
      <c r="AJW30">
        <v>92</v>
      </c>
      <c r="AJX30">
        <v>81</v>
      </c>
      <c r="AJY30">
        <v>98</v>
      </c>
      <c r="AKA30">
        <v>92</v>
      </c>
      <c r="AKB30">
        <v>94</v>
      </c>
      <c r="AKC30">
        <v>81</v>
      </c>
      <c r="AKD30">
        <v>75</v>
      </c>
      <c r="AKE30">
        <v>90</v>
      </c>
      <c r="AKG30">
        <v>94</v>
      </c>
      <c r="AKH30">
        <v>84</v>
      </c>
      <c r="AKI30">
        <v>90</v>
      </c>
      <c r="AKJ30">
        <v>88</v>
      </c>
      <c r="AKK30">
        <v>89</v>
      </c>
      <c r="AKL30">
        <v>96</v>
      </c>
      <c r="AKM30">
        <v>93</v>
      </c>
      <c r="AKN30">
        <v>91</v>
      </c>
      <c r="AKO30">
        <v>93</v>
      </c>
      <c r="AKP30">
        <v>98</v>
      </c>
      <c r="AKR30">
        <v>92</v>
      </c>
      <c r="AKS30">
        <v>97</v>
      </c>
      <c r="AKT30">
        <v>94</v>
      </c>
      <c r="AKW30">
        <v>87</v>
      </c>
      <c r="AKX30">
        <v>98</v>
      </c>
      <c r="AKY30">
        <v>85</v>
      </c>
      <c r="AKZ30">
        <v>86</v>
      </c>
      <c r="ALA30">
        <v>94</v>
      </c>
      <c r="ALC30">
        <v>96</v>
      </c>
      <c r="ALG30">
        <v>98</v>
      </c>
      <c r="ALL30">
        <v>93</v>
      </c>
      <c r="ALM30">
        <v>86</v>
      </c>
      <c r="ALN30">
        <f t="shared" si="17"/>
        <v>64336</v>
      </c>
    </row>
    <row r="31" spans="1:1002" x14ac:dyDescent="0.3">
      <c r="A31" s="1">
        <f t="shared" si="16"/>
        <v>28</v>
      </c>
      <c r="B31">
        <v>95</v>
      </c>
      <c r="C31">
        <v>98</v>
      </c>
      <c r="E31">
        <v>95</v>
      </c>
      <c r="F31">
        <v>89</v>
      </c>
      <c r="I31">
        <v>96</v>
      </c>
      <c r="J31">
        <v>94</v>
      </c>
      <c r="M31">
        <v>93</v>
      </c>
      <c r="N31">
        <v>93</v>
      </c>
      <c r="O31">
        <v>99</v>
      </c>
      <c r="P31">
        <v>90</v>
      </c>
      <c r="Q31">
        <v>95</v>
      </c>
      <c r="R31">
        <v>82</v>
      </c>
      <c r="S31">
        <v>98</v>
      </c>
      <c r="U31">
        <v>98</v>
      </c>
      <c r="V31">
        <v>86</v>
      </c>
      <c r="W31">
        <v>95</v>
      </c>
      <c r="X31">
        <v>90</v>
      </c>
      <c r="Y31">
        <v>92</v>
      </c>
      <c r="Z31">
        <v>96</v>
      </c>
      <c r="AB31">
        <v>97</v>
      </c>
      <c r="AD31">
        <v>83</v>
      </c>
      <c r="AH31">
        <v>98</v>
      </c>
      <c r="AI31">
        <v>96</v>
      </c>
      <c r="AK31">
        <v>89</v>
      </c>
      <c r="AL31">
        <v>93</v>
      </c>
      <c r="AM31">
        <v>94</v>
      </c>
      <c r="AN31">
        <v>99</v>
      </c>
      <c r="AO31">
        <v>94</v>
      </c>
      <c r="AP31">
        <v>97</v>
      </c>
      <c r="AQ31">
        <v>99</v>
      </c>
      <c r="AR31">
        <v>89</v>
      </c>
      <c r="AS31">
        <v>98</v>
      </c>
      <c r="AT31">
        <v>82</v>
      </c>
      <c r="AU31">
        <v>92</v>
      </c>
      <c r="AV31">
        <v>97</v>
      </c>
      <c r="AZ31">
        <v>86</v>
      </c>
      <c r="BA31">
        <v>89</v>
      </c>
      <c r="BB31">
        <v>98</v>
      </c>
      <c r="BF31">
        <v>87</v>
      </c>
      <c r="BG31">
        <v>93</v>
      </c>
      <c r="BH31">
        <v>90</v>
      </c>
      <c r="BK31">
        <v>97</v>
      </c>
      <c r="BM31">
        <v>95</v>
      </c>
      <c r="BO31">
        <v>89</v>
      </c>
      <c r="BR31">
        <v>91</v>
      </c>
      <c r="BU31">
        <v>84</v>
      </c>
      <c r="BW31">
        <v>98</v>
      </c>
      <c r="BY31">
        <v>77</v>
      </c>
      <c r="BZ31">
        <v>97</v>
      </c>
      <c r="CB31">
        <v>92</v>
      </c>
      <c r="CE31">
        <v>97</v>
      </c>
      <c r="CG31">
        <v>90</v>
      </c>
      <c r="CH31">
        <v>93</v>
      </c>
      <c r="CJ31">
        <v>88</v>
      </c>
      <c r="CK31">
        <v>90</v>
      </c>
      <c r="CL31">
        <v>88</v>
      </c>
      <c r="CO31">
        <v>97</v>
      </c>
      <c r="CQ31">
        <v>96</v>
      </c>
      <c r="CS31">
        <v>98</v>
      </c>
      <c r="CT31">
        <v>92</v>
      </c>
      <c r="CU31">
        <v>88</v>
      </c>
      <c r="CX31">
        <v>98</v>
      </c>
      <c r="CY31">
        <v>95</v>
      </c>
      <c r="CZ31">
        <v>90</v>
      </c>
      <c r="DA31">
        <v>90</v>
      </c>
      <c r="DB31">
        <v>89</v>
      </c>
      <c r="DC31">
        <v>93</v>
      </c>
      <c r="DD31">
        <v>86</v>
      </c>
      <c r="DE31">
        <v>96</v>
      </c>
      <c r="DG31">
        <v>87</v>
      </c>
      <c r="DI31">
        <v>98</v>
      </c>
      <c r="DK31">
        <v>91</v>
      </c>
      <c r="DL31">
        <v>81</v>
      </c>
      <c r="DM31">
        <v>96</v>
      </c>
      <c r="DN31">
        <v>89</v>
      </c>
      <c r="DP31">
        <v>91</v>
      </c>
      <c r="DQ31">
        <v>98</v>
      </c>
      <c r="DR31">
        <v>90</v>
      </c>
      <c r="DS31">
        <v>98</v>
      </c>
      <c r="DY31">
        <v>90</v>
      </c>
      <c r="EA31">
        <v>81</v>
      </c>
      <c r="EB31">
        <v>90</v>
      </c>
      <c r="ED31">
        <v>88</v>
      </c>
      <c r="EF31">
        <v>94</v>
      </c>
      <c r="EG31">
        <v>84</v>
      </c>
      <c r="EH31">
        <v>99</v>
      </c>
      <c r="EJ31">
        <v>86</v>
      </c>
      <c r="EL31">
        <v>98</v>
      </c>
      <c r="EM31">
        <v>96</v>
      </c>
      <c r="EN31">
        <v>95</v>
      </c>
      <c r="EQ31">
        <v>96</v>
      </c>
      <c r="ES31">
        <v>80</v>
      </c>
      <c r="EU31">
        <v>80</v>
      </c>
      <c r="EX31">
        <v>99</v>
      </c>
      <c r="EY31">
        <v>86</v>
      </c>
      <c r="EZ31">
        <v>95</v>
      </c>
      <c r="FA31">
        <v>94</v>
      </c>
      <c r="FB31">
        <v>83</v>
      </c>
      <c r="FD31">
        <v>77</v>
      </c>
      <c r="FE31">
        <v>92</v>
      </c>
      <c r="FF31">
        <v>85</v>
      </c>
      <c r="FG31">
        <v>99</v>
      </c>
      <c r="FK31">
        <v>96</v>
      </c>
      <c r="FN31">
        <v>95</v>
      </c>
      <c r="FO31">
        <v>82</v>
      </c>
      <c r="FP31">
        <v>86</v>
      </c>
      <c r="FR31">
        <v>93</v>
      </c>
      <c r="FW31">
        <v>93</v>
      </c>
      <c r="FX31">
        <v>76</v>
      </c>
      <c r="GA31">
        <v>79</v>
      </c>
      <c r="GC31">
        <v>94</v>
      </c>
      <c r="GE31">
        <v>90</v>
      </c>
      <c r="GG31">
        <v>83</v>
      </c>
      <c r="GH31">
        <v>99</v>
      </c>
      <c r="GI31">
        <v>81</v>
      </c>
      <c r="GJ31">
        <v>95</v>
      </c>
      <c r="GK31">
        <v>84</v>
      </c>
      <c r="GN31">
        <v>78</v>
      </c>
      <c r="GP31">
        <v>91</v>
      </c>
      <c r="GR31">
        <v>96</v>
      </c>
      <c r="GS31">
        <v>99</v>
      </c>
      <c r="GT31">
        <v>90</v>
      </c>
      <c r="GU31">
        <v>94</v>
      </c>
      <c r="GX31">
        <v>95</v>
      </c>
      <c r="HA31">
        <v>99</v>
      </c>
      <c r="HC31">
        <v>98</v>
      </c>
      <c r="HE31">
        <v>90</v>
      </c>
      <c r="HI31">
        <v>98</v>
      </c>
      <c r="HJ31">
        <v>73</v>
      </c>
      <c r="HM31">
        <v>94</v>
      </c>
      <c r="HO31">
        <v>93</v>
      </c>
      <c r="HP31">
        <v>96</v>
      </c>
      <c r="HQ31">
        <v>98</v>
      </c>
      <c r="HR31">
        <v>88</v>
      </c>
      <c r="HS31">
        <v>83</v>
      </c>
      <c r="HU31">
        <v>91</v>
      </c>
      <c r="HW31">
        <v>92</v>
      </c>
      <c r="HY31">
        <v>99</v>
      </c>
      <c r="IB31">
        <v>81</v>
      </c>
      <c r="IC31">
        <v>95</v>
      </c>
      <c r="IF31">
        <v>94</v>
      </c>
      <c r="IG31">
        <v>85</v>
      </c>
      <c r="IH31">
        <v>96</v>
      </c>
      <c r="II31">
        <v>87</v>
      </c>
      <c r="IL31">
        <v>93</v>
      </c>
      <c r="IM31">
        <v>90</v>
      </c>
      <c r="IN31">
        <v>95</v>
      </c>
      <c r="IP31">
        <v>89</v>
      </c>
      <c r="IQ31">
        <v>97</v>
      </c>
      <c r="IS31">
        <v>99</v>
      </c>
      <c r="IU31">
        <v>85</v>
      </c>
      <c r="IV31">
        <v>91</v>
      </c>
      <c r="IW31">
        <v>94</v>
      </c>
      <c r="IX31">
        <v>88</v>
      </c>
      <c r="IZ31">
        <v>92</v>
      </c>
      <c r="JA31">
        <v>82</v>
      </c>
      <c r="JC31">
        <v>89</v>
      </c>
      <c r="JD31">
        <v>96</v>
      </c>
      <c r="JF31">
        <v>99</v>
      </c>
      <c r="JH31">
        <v>89</v>
      </c>
      <c r="JJ31">
        <v>98</v>
      </c>
      <c r="JK31">
        <v>89</v>
      </c>
      <c r="JL31">
        <v>87</v>
      </c>
      <c r="JN31">
        <v>90</v>
      </c>
      <c r="JO31">
        <v>95</v>
      </c>
      <c r="JQ31">
        <v>82</v>
      </c>
      <c r="JS31">
        <v>95</v>
      </c>
      <c r="JU31">
        <v>93</v>
      </c>
      <c r="JX31">
        <v>90</v>
      </c>
      <c r="JZ31">
        <v>93</v>
      </c>
      <c r="KA31">
        <v>94</v>
      </c>
      <c r="KB31">
        <v>93</v>
      </c>
      <c r="KC31">
        <v>92</v>
      </c>
      <c r="KE31">
        <v>98</v>
      </c>
      <c r="KG31">
        <v>97</v>
      </c>
      <c r="KH31">
        <v>90</v>
      </c>
      <c r="KJ31">
        <v>97</v>
      </c>
      <c r="KM31">
        <v>91</v>
      </c>
      <c r="KO31">
        <v>92</v>
      </c>
      <c r="KR31">
        <v>90</v>
      </c>
      <c r="KV31">
        <v>95</v>
      </c>
      <c r="KW31">
        <v>79</v>
      </c>
      <c r="KX31">
        <v>93</v>
      </c>
      <c r="LA31">
        <v>83</v>
      </c>
      <c r="LB31">
        <v>98</v>
      </c>
      <c r="LC31">
        <v>94</v>
      </c>
      <c r="LE31">
        <v>90</v>
      </c>
      <c r="LF31">
        <v>87</v>
      </c>
      <c r="LG31">
        <v>90</v>
      </c>
      <c r="LI31">
        <v>79</v>
      </c>
      <c r="LL31">
        <v>99</v>
      </c>
      <c r="LO31">
        <v>87</v>
      </c>
      <c r="LP31">
        <v>90</v>
      </c>
      <c r="LU31">
        <v>99</v>
      </c>
      <c r="LV31">
        <v>97</v>
      </c>
      <c r="LW31">
        <v>99</v>
      </c>
      <c r="MA31">
        <v>93</v>
      </c>
      <c r="MD31">
        <v>84</v>
      </c>
      <c r="ME31">
        <v>89</v>
      </c>
      <c r="MG31">
        <v>93</v>
      </c>
      <c r="MK31">
        <v>98</v>
      </c>
      <c r="MN31">
        <v>94</v>
      </c>
      <c r="MO31">
        <v>91</v>
      </c>
      <c r="MP31">
        <v>97</v>
      </c>
      <c r="MQ31">
        <v>99</v>
      </c>
      <c r="MR31">
        <v>82</v>
      </c>
      <c r="MS31">
        <v>98</v>
      </c>
      <c r="MU31">
        <v>96</v>
      </c>
      <c r="MV31">
        <v>97</v>
      </c>
      <c r="MX31">
        <v>89</v>
      </c>
      <c r="MY31">
        <v>82</v>
      </c>
      <c r="MZ31">
        <v>86</v>
      </c>
      <c r="NA31">
        <v>98</v>
      </c>
      <c r="NB31">
        <v>98</v>
      </c>
      <c r="NC31">
        <v>94</v>
      </c>
      <c r="ND31">
        <v>79</v>
      </c>
      <c r="NH31">
        <v>79</v>
      </c>
      <c r="NI31">
        <v>83</v>
      </c>
      <c r="NK31">
        <v>88</v>
      </c>
      <c r="NL31">
        <v>96</v>
      </c>
      <c r="NM31">
        <v>94</v>
      </c>
      <c r="NP31">
        <v>94</v>
      </c>
      <c r="NQ31">
        <v>99</v>
      </c>
      <c r="NR31">
        <v>85</v>
      </c>
      <c r="NT31">
        <v>93</v>
      </c>
      <c r="NV31">
        <v>94</v>
      </c>
      <c r="NW31">
        <v>82</v>
      </c>
      <c r="OA31">
        <v>92</v>
      </c>
      <c r="OD31">
        <v>91</v>
      </c>
      <c r="OG31">
        <v>99</v>
      </c>
      <c r="OJ31">
        <v>94</v>
      </c>
      <c r="OK31">
        <v>89</v>
      </c>
      <c r="OL31">
        <v>79</v>
      </c>
      <c r="ON31">
        <v>98</v>
      </c>
      <c r="OO31">
        <v>88</v>
      </c>
      <c r="OQ31">
        <v>97</v>
      </c>
      <c r="OS31">
        <v>98</v>
      </c>
      <c r="OV31">
        <v>96</v>
      </c>
      <c r="OW31">
        <v>88</v>
      </c>
      <c r="OX31">
        <v>96</v>
      </c>
      <c r="OZ31">
        <v>95</v>
      </c>
      <c r="PA31">
        <v>92</v>
      </c>
      <c r="PC31">
        <v>88</v>
      </c>
      <c r="PD31">
        <v>88</v>
      </c>
      <c r="PG31">
        <v>91</v>
      </c>
      <c r="PH31">
        <v>94</v>
      </c>
      <c r="PK31">
        <v>90</v>
      </c>
      <c r="PO31">
        <v>84</v>
      </c>
      <c r="PU31">
        <v>98</v>
      </c>
      <c r="PV31">
        <v>97</v>
      </c>
      <c r="PW31">
        <v>98</v>
      </c>
      <c r="PY31">
        <v>98</v>
      </c>
      <c r="PZ31">
        <v>99</v>
      </c>
      <c r="QA31">
        <v>94</v>
      </c>
      <c r="QE31">
        <v>88</v>
      </c>
      <c r="QG31">
        <v>92</v>
      </c>
      <c r="QH31">
        <v>81</v>
      </c>
      <c r="QI31">
        <v>80</v>
      </c>
      <c r="QJ31">
        <v>92</v>
      </c>
      <c r="QM31">
        <v>96</v>
      </c>
      <c r="QN31">
        <v>85</v>
      </c>
      <c r="QP31">
        <v>92</v>
      </c>
      <c r="QQ31">
        <v>90</v>
      </c>
      <c r="QR31">
        <v>93</v>
      </c>
      <c r="QS31">
        <v>98</v>
      </c>
      <c r="QU31">
        <v>93</v>
      </c>
      <c r="QW31">
        <v>99</v>
      </c>
      <c r="QZ31">
        <v>95</v>
      </c>
      <c r="RC31">
        <v>93</v>
      </c>
      <c r="RD31">
        <v>93</v>
      </c>
      <c r="RE31">
        <v>90</v>
      </c>
      <c r="RH31">
        <v>96</v>
      </c>
      <c r="RJ31">
        <v>99</v>
      </c>
      <c r="RM31">
        <v>91</v>
      </c>
      <c r="RP31">
        <v>94</v>
      </c>
      <c r="RQ31">
        <v>98</v>
      </c>
      <c r="RR31">
        <v>98</v>
      </c>
      <c r="RS31">
        <v>94</v>
      </c>
      <c r="RT31">
        <v>88</v>
      </c>
      <c r="RY31">
        <v>86</v>
      </c>
      <c r="RZ31">
        <v>83</v>
      </c>
      <c r="SB31">
        <v>94</v>
      </c>
      <c r="SE31">
        <v>92</v>
      </c>
      <c r="SG31">
        <v>93</v>
      </c>
      <c r="SH31">
        <v>86</v>
      </c>
      <c r="SK31">
        <v>88</v>
      </c>
      <c r="SM31">
        <v>87</v>
      </c>
      <c r="SN31">
        <v>93</v>
      </c>
      <c r="SP31">
        <v>98</v>
      </c>
      <c r="SQ31">
        <v>99</v>
      </c>
      <c r="SS31">
        <v>91</v>
      </c>
      <c r="ST31">
        <v>93</v>
      </c>
      <c r="SU31">
        <v>90</v>
      </c>
      <c r="SW31">
        <v>86</v>
      </c>
      <c r="SX31">
        <v>92</v>
      </c>
      <c r="SZ31">
        <v>94</v>
      </c>
      <c r="TB31">
        <v>97</v>
      </c>
      <c r="TC31">
        <v>88</v>
      </c>
      <c r="TD31">
        <v>84</v>
      </c>
      <c r="TG31">
        <v>96</v>
      </c>
      <c r="TH31">
        <v>91</v>
      </c>
      <c r="TI31">
        <v>99</v>
      </c>
      <c r="TK31">
        <v>85</v>
      </c>
      <c r="TQ31">
        <v>89</v>
      </c>
      <c r="TS31">
        <v>97</v>
      </c>
      <c r="TU31">
        <v>93</v>
      </c>
      <c r="TV31">
        <v>99</v>
      </c>
      <c r="TX31">
        <v>83</v>
      </c>
      <c r="TZ31">
        <v>91</v>
      </c>
      <c r="UA31">
        <v>99</v>
      </c>
      <c r="UB31">
        <v>88</v>
      </c>
      <c r="UC31">
        <v>96</v>
      </c>
      <c r="UE31">
        <v>92</v>
      </c>
      <c r="UF31">
        <v>90</v>
      </c>
      <c r="UH31">
        <v>91</v>
      </c>
      <c r="UJ31">
        <v>84</v>
      </c>
      <c r="UK31">
        <v>88</v>
      </c>
      <c r="UL31">
        <v>91</v>
      </c>
      <c r="UN31">
        <v>87</v>
      </c>
      <c r="UO31">
        <v>91</v>
      </c>
      <c r="UP31">
        <v>97</v>
      </c>
      <c r="UQ31">
        <v>90</v>
      </c>
      <c r="UR31">
        <v>98</v>
      </c>
      <c r="UU31">
        <v>92</v>
      </c>
      <c r="UV31">
        <v>90</v>
      </c>
      <c r="UW31">
        <v>90</v>
      </c>
      <c r="UX31">
        <v>88</v>
      </c>
      <c r="UY31">
        <v>96</v>
      </c>
      <c r="VB31">
        <v>94</v>
      </c>
      <c r="VD31">
        <v>87</v>
      </c>
      <c r="VE31">
        <v>88</v>
      </c>
      <c r="VG31">
        <v>91</v>
      </c>
      <c r="VH31">
        <v>96</v>
      </c>
      <c r="VK31">
        <v>91</v>
      </c>
      <c r="VL31">
        <v>94</v>
      </c>
      <c r="VM31">
        <v>90</v>
      </c>
      <c r="VN31">
        <v>95</v>
      </c>
      <c r="VP31">
        <v>95</v>
      </c>
      <c r="VR31">
        <v>93</v>
      </c>
      <c r="VS31">
        <v>94</v>
      </c>
      <c r="VV31">
        <v>98</v>
      </c>
      <c r="VW31">
        <v>91</v>
      </c>
      <c r="VY31">
        <v>99</v>
      </c>
      <c r="VZ31">
        <v>99</v>
      </c>
      <c r="WB31">
        <v>91</v>
      </c>
      <c r="WE31">
        <v>83</v>
      </c>
      <c r="WG31">
        <v>86</v>
      </c>
      <c r="WH31">
        <v>95</v>
      </c>
      <c r="WI31">
        <v>86</v>
      </c>
      <c r="WJ31">
        <v>96</v>
      </c>
      <c r="WM31">
        <v>94</v>
      </c>
      <c r="WN31">
        <v>97</v>
      </c>
      <c r="WO31">
        <v>99</v>
      </c>
      <c r="WP31">
        <v>88</v>
      </c>
      <c r="WQ31">
        <v>93</v>
      </c>
      <c r="WS31">
        <v>79</v>
      </c>
      <c r="WT31">
        <v>80</v>
      </c>
      <c r="WV31">
        <v>92</v>
      </c>
      <c r="WX31">
        <v>87</v>
      </c>
      <c r="WY31">
        <v>92</v>
      </c>
      <c r="WZ31">
        <v>98</v>
      </c>
      <c r="XA31">
        <v>82</v>
      </c>
      <c r="XB31">
        <v>92</v>
      </c>
      <c r="XD31">
        <v>94</v>
      </c>
      <c r="XF31">
        <v>85</v>
      </c>
      <c r="XG31">
        <v>74</v>
      </c>
      <c r="XI31">
        <v>97</v>
      </c>
      <c r="XK31">
        <v>84</v>
      </c>
      <c r="XL31">
        <v>89</v>
      </c>
      <c r="XN31">
        <v>93</v>
      </c>
      <c r="XO31">
        <v>87</v>
      </c>
      <c r="XP31">
        <v>85</v>
      </c>
      <c r="XQ31">
        <v>88</v>
      </c>
      <c r="XR31">
        <v>91</v>
      </c>
      <c r="XS31">
        <v>79</v>
      </c>
      <c r="XT31">
        <v>99</v>
      </c>
      <c r="XU31">
        <v>94</v>
      </c>
      <c r="XV31">
        <v>90</v>
      </c>
      <c r="YA31">
        <v>92</v>
      </c>
      <c r="YB31">
        <v>92</v>
      </c>
      <c r="YD31">
        <v>93</v>
      </c>
      <c r="YE31">
        <v>89</v>
      </c>
      <c r="YF31">
        <v>91</v>
      </c>
      <c r="YI31">
        <v>92</v>
      </c>
      <c r="YJ31">
        <v>87</v>
      </c>
      <c r="YK31">
        <v>90</v>
      </c>
      <c r="YL31">
        <v>97</v>
      </c>
      <c r="YM31">
        <v>96</v>
      </c>
      <c r="YP31">
        <v>98</v>
      </c>
      <c r="YQ31">
        <v>98</v>
      </c>
      <c r="YS31">
        <v>88</v>
      </c>
      <c r="YT31">
        <v>96</v>
      </c>
      <c r="YU31">
        <v>95</v>
      </c>
      <c r="YV31">
        <v>94</v>
      </c>
      <c r="YW31">
        <v>96</v>
      </c>
      <c r="YX31">
        <v>93</v>
      </c>
      <c r="ZE31">
        <v>94</v>
      </c>
      <c r="ZF31">
        <v>97</v>
      </c>
      <c r="ZG31">
        <v>94</v>
      </c>
      <c r="ZH31">
        <v>95</v>
      </c>
      <c r="ZI31">
        <v>98</v>
      </c>
      <c r="ZJ31">
        <v>81</v>
      </c>
      <c r="ZK31">
        <v>87</v>
      </c>
      <c r="ZM31">
        <v>88</v>
      </c>
      <c r="ZP31">
        <v>89</v>
      </c>
      <c r="ZR31">
        <v>92</v>
      </c>
      <c r="ZV31">
        <v>86</v>
      </c>
      <c r="ZW31">
        <v>82</v>
      </c>
      <c r="ZY31">
        <v>98</v>
      </c>
      <c r="AAA31">
        <v>97</v>
      </c>
      <c r="AAC31">
        <v>76</v>
      </c>
      <c r="AAH31">
        <v>70</v>
      </c>
      <c r="AAK31">
        <v>99</v>
      </c>
      <c r="AAM31">
        <v>92</v>
      </c>
      <c r="AAN31">
        <v>91</v>
      </c>
      <c r="AAO31">
        <v>88</v>
      </c>
      <c r="AAP31">
        <v>98</v>
      </c>
      <c r="AAQ31">
        <v>94</v>
      </c>
      <c r="AAS31">
        <v>96</v>
      </c>
      <c r="AAU31">
        <v>88</v>
      </c>
      <c r="AAX31">
        <v>88</v>
      </c>
      <c r="AAY31">
        <v>98</v>
      </c>
      <c r="AAZ31">
        <v>97</v>
      </c>
      <c r="ABB31">
        <v>97</v>
      </c>
      <c r="ABD31">
        <v>88</v>
      </c>
      <c r="ABH31">
        <v>76</v>
      </c>
      <c r="ABI31">
        <v>98</v>
      </c>
      <c r="ABJ31">
        <v>97</v>
      </c>
      <c r="ABL31">
        <v>80</v>
      </c>
      <c r="ABM31">
        <v>99</v>
      </c>
      <c r="ABO31">
        <v>93</v>
      </c>
      <c r="ABV31">
        <v>75</v>
      </c>
      <c r="ABW31">
        <v>93</v>
      </c>
      <c r="ABY31">
        <v>93</v>
      </c>
      <c r="ACA31">
        <v>93</v>
      </c>
      <c r="ACB31">
        <v>92</v>
      </c>
      <c r="ACC31">
        <v>92</v>
      </c>
      <c r="ACF31">
        <v>94</v>
      </c>
      <c r="ACG31">
        <v>98</v>
      </c>
      <c r="ACI31">
        <v>79</v>
      </c>
      <c r="ACR31">
        <v>93</v>
      </c>
      <c r="ACS31">
        <v>81</v>
      </c>
      <c r="ACU31">
        <v>99</v>
      </c>
      <c r="ACV31">
        <v>97</v>
      </c>
      <c r="ACX31">
        <v>79</v>
      </c>
      <c r="ACY31">
        <v>91</v>
      </c>
      <c r="ACZ31">
        <v>88</v>
      </c>
      <c r="ADA31">
        <v>99</v>
      </c>
      <c r="ADF31">
        <v>80</v>
      </c>
      <c r="ADG31">
        <v>99</v>
      </c>
      <c r="ADI31">
        <v>90</v>
      </c>
      <c r="ADJ31">
        <v>88</v>
      </c>
      <c r="ADK31">
        <v>82</v>
      </c>
      <c r="ADO31">
        <v>90</v>
      </c>
      <c r="ADP31">
        <v>98</v>
      </c>
      <c r="ADW31">
        <v>90</v>
      </c>
      <c r="AEA31">
        <v>90</v>
      </c>
      <c r="AEC31">
        <v>96</v>
      </c>
      <c r="AED31">
        <v>94</v>
      </c>
      <c r="AEF31">
        <v>93</v>
      </c>
      <c r="AEG31">
        <v>99</v>
      </c>
      <c r="AEJ31">
        <v>90</v>
      </c>
      <c r="AEL31">
        <v>95</v>
      </c>
      <c r="AEN31">
        <v>88</v>
      </c>
      <c r="AEO31">
        <v>87</v>
      </c>
      <c r="AEQ31">
        <v>99</v>
      </c>
      <c r="AER31">
        <v>95</v>
      </c>
      <c r="AES31">
        <v>92</v>
      </c>
      <c r="AEU31">
        <v>90</v>
      </c>
      <c r="AEW31">
        <v>89</v>
      </c>
      <c r="AFB31">
        <v>83</v>
      </c>
      <c r="AFD31">
        <v>74</v>
      </c>
      <c r="AFE31">
        <v>88</v>
      </c>
      <c r="AFF31">
        <v>97</v>
      </c>
      <c r="AFL31">
        <v>89</v>
      </c>
      <c r="AFM31">
        <v>98</v>
      </c>
      <c r="AFQ31">
        <v>93</v>
      </c>
      <c r="AFV31">
        <v>87</v>
      </c>
      <c r="AFW31">
        <v>93</v>
      </c>
      <c r="AFY31">
        <v>94</v>
      </c>
      <c r="AGB31">
        <v>97</v>
      </c>
      <c r="AGC31">
        <v>91</v>
      </c>
      <c r="AGE31">
        <v>89</v>
      </c>
      <c r="AGG31">
        <v>92</v>
      </c>
      <c r="AGI31">
        <v>84</v>
      </c>
      <c r="AGN31">
        <v>96</v>
      </c>
      <c r="AGO31">
        <v>93</v>
      </c>
      <c r="AGQ31">
        <v>92</v>
      </c>
      <c r="AGR31">
        <v>93</v>
      </c>
      <c r="AGS31">
        <v>97</v>
      </c>
      <c r="AGU31">
        <v>93</v>
      </c>
      <c r="AGW31">
        <v>96</v>
      </c>
      <c r="AGX31">
        <v>85</v>
      </c>
      <c r="AGY31">
        <v>90</v>
      </c>
      <c r="AHB31">
        <v>90</v>
      </c>
      <c r="AHC31">
        <v>89</v>
      </c>
      <c r="AHF31">
        <v>93</v>
      </c>
      <c r="AHH31">
        <v>82</v>
      </c>
      <c r="AHI31">
        <v>92</v>
      </c>
      <c r="AHK31">
        <v>97</v>
      </c>
      <c r="AHL31">
        <v>89</v>
      </c>
      <c r="AHM31">
        <v>92</v>
      </c>
      <c r="AHN31">
        <v>97</v>
      </c>
      <c r="AHO31">
        <v>90</v>
      </c>
      <c r="AHP31">
        <v>98</v>
      </c>
      <c r="AHS31">
        <v>97</v>
      </c>
      <c r="AHX31">
        <v>97</v>
      </c>
      <c r="AHY31">
        <v>84</v>
      </c>
      <c r="AIB31">
        <v>81</v>
      </c>
      <c r="AID31">
        <v>92</v>
      </c>
      <c r="AIE31">
        <v>99</v>
      </c>
      <c r="AIF31">
        <v>88</v>
      </c>
      <c r="AIG31">
        <v>86</v>
      </c>
      <c r="AII31">
        <v>98</v>
      </c>
      <c r="AIK31">
        <v>92</v>
      </c>
      <c r="AIM31">
        <v>98</v>
      </c>
      <c r="AIN31">
        <v>98</v>
      </c>
      <c r="AIS31">
        <v>86</v>
      </c>
      <c r="AIT31">
        <v>96</v>
      </c>
      <c r="AIW31">
        <v>95</v>
      </c>
      <c r="AIX31">
        <v>98</v>
      </c>
      <c r="AIY31">
        <v>93</v>
      </c>
      <c r="AJB31">
        <v>85</v>
      </c>
      <c r="AJC31">
        <v>97</v>
      </c>
      <c r="AJD31">
        <v>82</v>
      </c>
      <c r="AJE31">
        <v>90</v>
      </c>
      <c r="AJF31">
        <v>95</v>
      </c>
      <c r="AJG31">
        <v>93</v>
      </c>
      <c r="AJH31">
        <v>98</v>
      </c>
      <c r="AJK31">
        <v>91</v>
      </c>
      <c r="AJM31">
        <v>95</v>
      </c>
      <c r="AJN31">
        <v>70</v>
      </c>
      <c r="AJO31">
        <v>88</v>
      </c>
      <c r="AJS31">
        <v>90</v>
      </c>
      <c r="AJW31">
        <v>93</v>
      </c>
      <c r="AJX31">
        <v>85</v>
      </c>
      <c r="AKA31">
        <v>97</v>
      </c>
      <c r="AKB31">
        <v>99</v>
      </c>
      <c r="AKC31">
        <v>84</v>
      </c>
      <c r="AKD31">
        <v>81</v>
      </c>
      <c r="AKE31">
        <v>95</v>
      </c>
      <c r="AKG31">
        <v>95</v>
      </c>
      <c r="AKH31">
        <v>85</v>
      </c>
      <c r="AKI31">
        <v>95</v>
      </c>
      <c r="AKJ31">
        <v>93</v>
      </c>
      <c r="AKK31">
        <v>92</v>
      </c>
      <c r="AKM31">
        <v>95</v>
      </c>
      <c r="AKN31">
        <v>96</v>
      </c>
      <c r="AKO31">
        <v>97</v>
      </c>
      <c r="AKR31">
        <v>97</v>
      </c>
      <c r="AKS31">
        <v>98</v>
      </c>
      <c r="AKT31">
        <v>96</v>
      </c>
      <c r="AKW31">
        <v>89</v>
      </c>
      <c r="AKY31">
        <v>90</v>
      </c>
      <c r="AKZ31">
        <v>87</v>
      </c>
      <c r="ALA31">
        <v>96</v>
      </c>
      <c r="ALC31">
        <v>99</v>
      </c>
      <c r="ALL31">
        <v>97</v>
      </c>
      <c r="ALM31">
        <v>92</v>
      </c>
      <c r="ALN31">
        <f t="shared" si="17"/>
        <v>51174</v>
      </c>
    </row>
    <row r="32" spans="1:1002" x14ac:dyDescent="0.3">
      <c r="A32" s="1">
        <f t="shared" si="16"/>
        <v>29</v>
      </c>
      <c r="B32">
        <v>96</v>
      </c>
      <c r="E32">
        <v>97</v>
      </c>
      <c r="F32">
        <v>93</v>
      </c>
      <c r="I32">
        <v>98</v>
      </c>
      <c r="J32">
        <v>99</v>
      </c>
      <c r="M32">
        <v>97</v>
      </c>
      <c r="N32">
        <v>95</v>
      </c>
      <c r="P32">
        <v>94</v>
      </c>
      <c r="Q32">
        <v>97</v>
      </c>
      <c r="R32">
        <v>84</v>
      </c>
      <c r="V32">
        <v>88</v>
      </c>
      <c r="W32">
        <v>96</v>
      </c>
      <c r="X32">
        <v>91</v>
      </c>
      <c r="Y32">
        <v>94</v>
      </c>
      <c r="AB32">
        <v>99</v>
      </c>
      <c r="AD32">
        <v>85</v>
      </c>
      <c r="AH32">
        <v>99</v>
      </c>
      <c r="AK32">
        <v>91</v>
      </c>
      <c r="AL32">
        <v>98</v>
      </c>
      <c r="AM32">
        <v>97</v>
      </c>
      <c r="AO32">
        <v>96</v>
      </c>
      <c r="AR32">
        <v>92</v>
      </c>
      <c r="AT32">
        <v>85</v>
      </c>
      <c r="AU32">
        <v>94</v>
      </c>
      <c r="AV32">
        <v>98</v>
      </c>
      <c r="AZ32">
        <v>87</v>
      </c>
      <c r="BA32">
        <v>90</v>
      </c>
      <c r="BB32">
        <v>99</v>
      </c>
      <c r="BF32">
        <v>91</v>
      </c>
      <c r="BG32">
        <v>95</v>
      </c>
      <c r="BH32">
        <v>94</v>
      </c>
      <c r="BO32">
        <v>92</v>
      </c>
      <c r="BR32">
        <v>94</v>
      </c>
      <c r="BU32">
        <v>90</v>
      </c>
      <c r="BY32">
        <v>81</v>
      </c>
      <c r="CB32">
        <v>95</v>
      </c>
      <c r="CG32">
        <v>96</v>
      </c>
      <c r="CH32">
        <v>94</v>
      </c>
      <c r="CJ32">
        <v>89</v>
      </c>
      <c r="CK32">
        <v>96</v>
      </c>
      <c r="CL32">
        <v>93</v>
      </c>
      <c r="CQ32">
        <v>99</v>
      </c>
      <c r="CT32">
        <v>97</v>
      </c>
      <c r="CU32">
        <v>94</v>
      </c>
      <c r="CX32">
        <v>99</v>
      </c>
      <c r="CY32">
        <v>97</v>
      </c>
      <c r="CZ32">
        <v>94</v>
      </c>
      <c r="DA32">
        <v>91</v>
      </c>
      <c r="DB32">
        <v>95</v>
      </c>
      <c r="DC32">
        <v>98</v>
      </c>
      <c r="DD32">
        <v>91</v>
      </c>
      <c r="DE32">
        <v>98</v>
      </c>
      <c r="DG32">
        <v>91</v>
      </c>
      <c r="DK32">
        <v>95</v>
      </c>
      <c r="DL32">
        <v>87</v>
      </c>
      <c r="DM32">
        <v>99</v>
      </c>
      <c r="DN32">
        <v>90</v>
      </c>
      <c r="DP32">
        <v>97</v>
      </c>
      <c r="DR32">
        <v>92</v>
      </c>
      <c r="DY32">
        <v>94</v>
      </c>
      <c r="EA32">
        <v>85</v>
      </c>
      <c r="EB32">
        <v>91</v>
      </c>
      <c r="ED32">
        <v>93</v>
      </c>
      <c r="EF32">
        <v>96</v>
      </c>
      <c r="EG32">
        <v>86</v>
      </c>
      <c r="EJ32">
        <v>91</v>
      </c>
      <c r="EL32">
        <v>99</v>
      </c>
      <c r="EM32">
        <v>97</v>
      </c>
      <c r="ES32">
        <v>81</v>
      </c>
      <c r="EU32">
        <v>84</v>
      </c>
      <c r="EY32">
        <v>91</v>
      </c>
      <c r="FB32">
        <v>89</v>
      </c>
      <c r="FD32">
        <v>78</v>
      </c>
      <c r="FE32">
        <v>97</v>
      </c>
      <c r="FF32">
        <v>88</v>
      </c>
      <c r="FK32">
        <v>97</v>
      </c>
      <c r="FO32">
        <v>86</v>
      </c>
      <c r="FP32">
        <v>88</v>
      </c>
      <c r="FR32">
        <v>99</v>
      </c>
      <c r="FW32">
        <v>96</v>
      </c>
      <c r="FX32">
        <v>80</v>
      </c>
      <c r="GA32">
        <v>82</v>
      </c>
      <c r="GC32">
        <v>96</v>
      </c>
      <c r="GE32">
        <v>96</v>
      </c>
      <c r="GG32">
        <v>85</v>
      </c>
      <c r="GI32">
        <v>85</v>
      </c>
      <c r="GJ32">
        <v>96</v>
      </c>
      <c r="GK32">
        <v>90</v>
      </c>
      <c r="GN32">
        <v>79</v>
      </c>
      <c r="GP32">
        <v>92</v>
      </c>
      <c r="GT32">
        <v>92</v>
      </c>
      <c r="GX32">
        <v>98</v>
      </c>
      <c r="HE32">
        <v>93</v>
      </c>
      <c r="HJ32">
        <v>74</v>
      </c>
      <c r="HM32">
        <v>98</v>
      </c>
      <c r="HO32">
        <v>98</v>
      </c>
      <c r="HR32">
        <v>89</v>
      </c>
      <c r="HS32">
        <v>84</v>
      </c>
      <c r="HU32">
        <v>96</v>
      </c>
      <c r="HW32">
        <v>96</v>
      </c>
      <c r="IB32">
        <v>84</v>
      </c>
      <c r="IC32">
        <v>99</v>
      </c>
      <c r="IF32">
        <v>95</v>
      </c>
      <c r="IG32">
        <v>91</v>
      </c>
      <c r="II32">
        <v>92</v>
      </c>
      <c r="IL32">
        <v>99</v>
      </c>
      <c r="IM32">
        <v>95</v>
      </c>
      <c r="IN32">
        <v>97</v>
      </c>
      <c r="IP32">
        <v>94</v>
      </c>
      <c r="IU32">
        <v>90</v>
      </c>
      <c r="IV32">
        <v>95</v>
      </c>
      <c r="IW32">
        <v>96</v>
      </c>
      <c r="IX32">
        <v>90</v>
      </c>
      <c r="IZ32">
        <v>98</v>
      </c>
      <c r="JA32">
        <v>83</v>
      </c>
      <c r="JC32">
        <v>94</v>
      </c>
      <c r="JH32">
        <v>90</v>
      </c>
      <c r="JK32">
        <v>93</v>
      </c>
      <c r="JL32">
        <v>93</v>
      </c>
      <c r="JN32">
        <v>91</v>
      </c>
      <c r="JO32">
        <v>99</v>
      </c>
      <c r="JQ32">
        <v>85</v>
      </c>
      <c r="JS32">
        <v>98</v>
      </c>
      <c r="JU32">
        <v>97</v>
      </c>
      <c r="JX32">
        <v>93</v>
      </c>
      <c r="JZ32">
        <v>95</v>
      </c>
      <c r="KA32">
        <v>99</v>
      </c>
      <c r="KB32">
        <v>94</v>
      </c>
      <c r="KC32">
        <v>95</v>
      </c>
      <c r="KH32">
        <v>95</v>
      </c>
      <c r="KJ32">
        <v>98</v>
      </c>
      <c r="KM32">
        <v>93</v>
      </c>
      <c r="KO32">
        <v>93</v>
      </c>
      <c r="KR32">
        <v>96</v>
      </c>
      <c r="KV32">
        <v>98</v>
      </c>
      <c r="KW32">
        <v>84</v>
      </c>
      <c r="KX32">
        <v>98</v>
      </c>
      <c r="LA32">
        <v>89</v>
      </c>
      <c r="LC32">
        <v>98</v>
      </c>
      <c r="LE32">
        <v>94</v>
      </c>
      <c r="LF32">
        <v>93</v>
      </c>
      <c r="LG32">
        <v>91</v>
      </c>
      <c r="LI32">
        <v>83</v>
      </c>
      <c r="LO32">
        <v>90</v>
      </c>
      <c r="LP32">
        <v>95</v>
      </c>
      <c r="MA32">
        <v>95</v>
      </c>
      <c r="MD32">
        <v>90</v>
      </c>
      <c r="ME32">
        <v>94</v>
      </c>
      <c r="MG32">
        <v>98</v>
      </c>
      <c r="MN32">
        <v>99</v>
      </c>
      <c r="MO32">
        <v>94</v>
      </c>
      <c r="MR32">
        <v>83</v>
      </c>
      <c r="MU32">
        <v>99</v>
      </c>
      <c r="MV32">
        <v>99</v>
      </c>
      <c r="MX32">
        <v>92</v>
      </c>
      <c r="MY32">
        <v>86</v>
      </c>
      <c r="MZ32">
        <v>90</v>
      </c>
      <c r="NA32">
        <v>99</v>
      </c>
      <c r="ND32">
        <v>83</v>
      </c>
      <c r="NH32">
        <v>84</v>
      </c>
      <c r="NI32">
        <v>89</v>
      </c>
      <c r="NK32">
        <v>89</v>
      </c>
      <c r="NL32">
        <v>99</v>
      </c>
      <c r="NP32">
        <v>97</v>
      </c>
      <c r="NR32">
        <v>89</v>
      </c>
      <c r="NT32">
        <v>96</v>
      </c>
      <c r="NW32">
        <v>87</v>
      </c>
      <c r="OA32">
        <v>93</v>
      </c>
      <c r="OD32">
        <v>93</v>
      </c>
      <c r="OJ32">
        <v>95</v>
      </c>
      <c r="OK32">
        <v>94</v>
      </c>
      <c r="OL32">
        <v>85</v>
      </c>
      <c r="OO32">
        <v>91</v>
      </c>
      <c r="OW32">
        <v>92</v>
      </c>
      <c r="OX32">
        <v>98</v>
      </c>
      <c r="OZ32">
        <v>96</v>
      </c>
      <c r="PA32">
        <v>94</v>
      </c>
      <c r="PC32">
        <v>89</v>
      </c>
      <c r="PD32">
        <v>90</v>
      </c>
      <c r="PG32">
        <v>97</v>
      </c>
      <c r="PK32">
        <v>96</v>
      </c>
      <c r="PO32">
        <v>88</v>
      </c>
      <c r="QA32">
        <v>98</v>
      </c>
      <c r="QE32">
        <v>89</v>
      </c>
      <c r="QG32">
        <v>97</v>
      </c>
      <c r="QH32">
        <v>87</v>
      </c>
      <c r="QI32">
        <v>84</v>
      </c>
      <c r="QJ32">
        <v>95</v>
      </c>
      <c r="QN32">
        <v>90</v>
      </c>
      <c r="QP32">
        <v>98</v>
      </c>
      <c r="QQ32">
        <v>91</v>
      </c>
      <c r="QR32">
        <v>96</v>
      </c>
      <c r="QU32">
        <v>97</v>
      </c>
      <c r="RC32">
        <v>98</v>
      </c>
      <c r="RD32">
        <v>94</v>
      </c>
      <c r="RE32">
        <v>93</v>
      </c>
      <c r="RH32">
        <v>97</v>
      </c>
      <c r="RM32">
        <v>92</v>
      </c>
      <c r="RP32">
        <v>99</v>
      </c>
      <c r="RQ32">
        <v>99</v>
      </c>
      <c r="RS32">
        <v>97</v>
      </c>
      <c r="RT32">
        <v>94</v>
      </c>
      <c r="RY32">
        <v>87</v>
      </c>
      <c r="RZ32">
        <v>88</v>
      </c>
      <c r="SB32">
        <v>99</v>
      </c>
      <c r="SE32">
        <v>94</v>
      </c>
      <c r="SG32">
        <v>98</v>
      </c>
      <c r="SH32">
        <v>87</v>
      </c>
      <c r="SK32">
        <v>92</v>
      </c>
      <c r="SM32">
        <v>90</v>
      </c>
      <c r="SN32">
        <v>95</v>
      </c>
      <c r="SS32">
        <v>94</v>
      </c>
      <c r="ST32">
        <v>98</v>
      </c>
      <c r="SU32">
        <v>93</v>
      </c>
      <c r="SW32">
        <v>87</v>
      </c>
      <c r="SX32">
        <v>95</v>
      </c>
      <c r="SZ32">
        <v>97</v>
      </c>
      <c r="TB32">
        <v>99</v>
      </c>
      <c r="TC32">
        <v>93</v>
      </c>
      <c r="TD32">
        <v>87</v>
      </c>
      <c r="TG32">
        <v>99</v>
      </c>
      <c r="TH32">
        <v>95</v>
      </c>
      <c r="TK32">
        <v>86</v>
      </c>
      <c r="TQ32">
        <v>95</v>
      </c>
      <c r="TU32">
        <v>94</v>
      </c>
      <c r="TX32">
        <v>86</v>
      </c>
      <c r="TZ32">
        <v>92</v>
      </c>
      <c r="UB32">
        <v>94</v>
      </c>
      <c r="UC32">
        <v>97</v>
      </c>
      <c r="UE32">
        <v>97</v>
      </c>
      <c r="UF32">
        <v>96</v>
      </c>
      <c r="UH32">
        <v>93</v>
      </c>
      <c r="UJ32">
        <v>87</v>
      </c>
      <c r="UK32">
        <v>89</v>
      </c>
      <c r="UL32">
        <v>96</v>
      </c>
      <c r="UN32">
        <v>91</v>
      </c>
      <c r="UO32">
        <v>92</v>
      </c>
      <c r="UQ32">
        <v>94</v>
      </c>
      <c r="UU32">
        <v>94</v>
      </c>
      <c r="UV32">
        <v>96</v>
      </c>
      <c r="UW32">
        <v>95</v>
      </c>
      <c r="UX32">
        <v>89</v>
      </c>
      <c r="VB32">
        <v>98</v>
      </c>
      <c r="VD32">
        <v>91</v>
      </c>
      <c r="VE32">
        <v>94</v>
      </c>
      <c r="VG32">
        <v>92</v>
      </c>
      <c r="VK32">
        <v>95</v>
      </c>
      <c r="VL32">
        <v>96</v>
      </c>
      <c r="VM32">
        <v>92</v>
      </c>
      <c r="VR32">
        <v>98</v>
      </c>
      <c r="VS32">
        <v>95</v>
      </c>
      <c r="VW32">
        <v>92</v>
      </c>
      <c r="WB32">
        <v>95</v>
      </c>
      <c r="WE32">
        <v>87</v>
      </c>
      <c r="WG32">
        <v>88</v>
      </c>
      <c r="WI32">
        <v>89</v>
      </c>
      <c r="WP32">
        <v>92</v>
      </c>
      <c r="WQ32">
        <v>96</v>
      </c>
      <c r="WS32">
        <v>84</v>
      </c>
      <c r="WT32">
        <v>84</v>
      </c>
      <c r="WV32">
        <v>95</v>
      </c>
      <c r="WX32">
        <v>90</v>
      </c>
      <c r="WY32">
        <v>94</v>
      </c>
      <c r="XA32">
        <v>86</v>
      </c>
      <c r="XB32">
        <v>94</v>
      </c>
      <c r="XF32">
        <v>88</v>
      </c>
      <c r="XG32">
        <v>79</v>
      </c>
      <c r="XK32">
        <v>89</v>
      </c>
      <c r="XL32">
        <v>95</v>
      </c>
      <c r="XN32">
        <v>99</v>
      </c>
      <c r="XO32">
        <v>89</v>
      </c>
      <c r="XP32">
        <v>86</v>
      </c>
      <c r="XQ32">
        <v>89</v>
      </c>
      <c r="XR32">
        <v>97</v>
      </c>
      <c r="XS32">
        <v>84</v>
      </c>
      <c r="XU32">
        <v>95</v>
      </c>
      <c r="XV32">
        <v>93</v>
      </c>
      <c r="YA32">
        <v>96</v>
      </c>
      <c r="YB32">
        <v>98</v>
      </c>
      <c r="YD32">
        <v>96</v>
      </c>
      <c r="YE32">
        <v>95</v>
      </c>
      <c r="YF32">
        <v>92</v>
      </c>
      <c r="YI32">
        <v>96</v>
      </c>
      <c r="YJ32">
        <v>89</v>
      </c>
      <c r="YK32">
        <v>91</v>
      </c>
      <c r="YL32">
        <v>98</v>
      </c>
      <c r="YP32">
        <v>99</v>
      </c>
      <c r="YS32">
        <v>93</v>
      </c>
      <c r="YV32">
        <v>99</v>
      </c>
      <c r="YX32">
        <v>99</v>
      </c>
      <c r="ZE32">
        <v>95</v>
      </c>
      <c r="ZG32">
        <v>97</v>
      </c>
      <c r="ZI32">
        <v>99</v>
      </c>
      <c r="ZJ32">
        <v>84</v>
      </c>
      <c r="ZK32">
        <v>88</v>
      </c>
      <c r="ZM32">
        <v>93</v>
      </c>
      <c r="ZP32">
        <v>92</v>
      </c>
      <c r="ZR32">
        <v>95</v>
      </c>
      <c r="ZV32">
        <v>89</v>
      </c>
      <c r="ZW32">
        <v>88</v>
      </c>
      <c r="AAA32">
        <v>99</v>
      </c>
      <c r="AAC32">
        <v>79</v>
      </c>
      <c r="AAH32">
        <v>75</v>
      </c>
      <c r="AAM32">
        <v>95</v>
      </c>
      <c r="AAN32">
        <v>95</v>
      </c>
      <c r="AAO32">
        <v>89</v>
      </c>
      <c r="AAQ32">
        <v>98</v>
      </c>
      <c r="AAU32">
        <v>90</v>
      </c>
      <c r="AAX32">
        <v>93</v>
      </c>
      <c r="AAY32">
        <v>99</v>
      </c>
      <c r="ABB32">
        <v>98</v>
      </c>
      <c r="ABD32">
        <v>90</v>
      </c>
      <c r="ABH32">
        <v>80</v>
      </c>
      <c r="ABL32">
        <v>81</v>
      </c>
      <c r="ABO32">
        <v>99</v>
      </c>
      <c r="ABV32">
        <v>76</v>
      </c>
      <c r="ABW32">
        <v>97</v>
      </c>
      <c r="ABY32">
        <v>95</v>
      </c>
      <c r="ACA32">
        <v>96</v>
      </c>
      <c r="ACB32">
        <v>97</v>
      </c>
      <c r="ACC32">
        <v>97</v>
      </c>
      <c r="ACF32">
        <v>97</v>
      </c>
      <c r="ACG32">
        <v>99</v>
      </c>
      <c r="ACI32">
        <v>80</v>
      </c>
      <c r="ACR32">
        <v>94</v>
      </c>
      <c r="ACS32">
        <v>85</v>
      </c>
      <c r="ACX32">
        <v>83</v>
      </c>
      <c r="ACY32">
        <v>92</v>
      </c>
      <c r="ACZ32">
        <v>92</v>
      </c>
      <c r="ADF32">
        <v>84</v>
      </c>
      <c r="ADI32">
        <v>95</v>
      </c>
      <c r="ADJ32">
        <v>93</v>
      </c>
      <c r="ADK32">
        <v>86</v>
      </c>
      <c r="ADO32">
        <v>91</v>
      </c>
      <c r="ADW32">
        <v>95</v>
      </c>
      <c r="AEA32">
        <v>93</v>
      </c>
      <c r="AEF32">
        <v>96</v>
      </c>
      <c r="AEJ32">
        <v>94</v>
      </c>
      <c r="AEN32">
        <v>92</v>
      </c>
      <c r="AEO32">
        <v>91</v>
      </c>
      <c r="AES32">
        <v>96</v>
      </c>
      <c r="AEU32">
        <v>94</v>
      </c>
      <c r="AEW32">
        <v>91</v>
      </c>
      <c r="AFB32">
        <v>87</v>
      </c>
      <c r="AFD32">
        <v>80</v>
      </c>
      <c r="AFE32">
        <v>91</v>
      </c>
      <c r="AFL32">
        <v>95</v>
      </c>
      <c r="AFQ32">
        <v>96</v>
      </c>
      <c r="AFV32">
        <v>89</v>
      </c>
      <c r="AFW32">
        <v>99</v>
      </c>
      <c r="AFY32">
        <v>96</v>
      </c>
      <c r="AGC32">
        <v>94</v>
      </c>
      <c r="AGE32">
        <v>94</v>
      </c>
      <c r="AGG32">
        <v>94</v>
      </c>
      <c r="AGI32">
        <v>89</v>
      </c>
      <c r="AGO32">
        <v>96</v>
      </c>
      <c r="AGQ32">
        <v>97</v>
      </c>
      <c r="AGR32">
        <v>97</v>
      </c>
      <c r="AGU32">
        <v>97</v>
      </c>
      <c r="AGW32">
        <v>98</v>
      </c>
      <c r="AGX32">
        <v>86</v>
      </c>
      <c r="AGY32">
        <v>91</v>
      </c>
      <c r="AHB32">
        <v>93</v>
      </c>
      <c r="AHC32">
        <v>92</v>
      </c>
      <c r="AHF32">
        <v>98</v>
      </c>
      <c r="AHH32">
        <v>84</v>
      </c>
      <c r="AHI32">
        <v>96</v>
      </c>
      <c r="AHK32">
        <v>99</v>
      </c>
      <c r="AHL32">
        <v>95</v>
      </c>
      <c r="AHM32">
        <v>94</v>
      </c>
      <c r="AHN32">
        <v>99</v>
      </c>
      <c r="AHO32">
        <v>93</v>
      </c>
      <c r="AHS32">
        <v>98</v>
      </c>
      <c r="AHY32">
        <v>89</v>
      </c>
      <c r="AIB32">
        <v>85</v>
      </c>
      <c r="AID32">
        <v>97</v>
      </c>
      <c r="AIF32">
        <v>89</v>
      </c>
      <c r="AIG32">
        <v>91</v>
      </c>
      <c r="AIK32">
        <v>93</v>
      </c>
      <c r="AIM32">
        <v>99</v>
      </c>
      <c r="AIS32">
        <v>92</v>
      </c>
      <c r="AIW32">
        <v>96</v>
      </c>
      <c r="AIY32">
        <v>99</v>
      </c>
      <c r="AJB32">
        <v>89</v>
      </c>
      <c r="AJC32">
        <v>99</v>
      </c>
      <c r="AJD32">
        <v>87</v>
      </c>
      <c r="AJE32">
        <v>94</v>
      </c>
      <c r="AJF32">
        <v>98</v>
      </c>
      <c r="AJG32">
        <v>99</v>
      </c>
      <c r="AJH32">
        <v>99</v>
      </c>
      <c r="AJK32">
        <v>94</v>
      </c>
      <c r="AJN32">
        <v>74</v>
      </c>
      <c r="AJO32">
        <v>91</v>
      </c>
      <c r="AJS32">
        <v>93</v>
      </c>
      <c r="AJW32">
        <v>94</v>
      </c>
      <c r="AJX32">
        <v>91</v>
      </c>
      <c r="AKA32">
        <v>98</v>
      </c>
      <c r="AKC32">
        <v>90</v>
      </c>
      <c r="AKD32">
        <v>87</v>
      </c>
      <c r="AKG32">
        <v>97</v>
      </c>
      <c r="AKH32">
        <v>91</v>
      </c>
      <c r="AKI32">
        <v>98</v>
      </c>
      <c r="AKJ32">
        <v>94</v>
      </c>
      <c r="AKK32">
        <v>96</v>
      </c>
      <c r="AKN32">
        <v>97</v>
      </c>
      <c r="AKS32">
        <v>99</v>
      </c>
      <c r="AKW32">
        <v>93</v>
      </c>
      <c r="AKY32">
        <v>91</v>
      </c>
      <c r="AKZ32">
        <v>92</v>
      </c>
      <c r="ALM32">
        <v>93</v>
      </c>
      <c r="ALN32">
        <f t="shared" si="17"/>
        <v>38014</v>
      </c>
    </row>
    <row r="33" spans="1:1008" x14ac:dyDescent="0.3">
      <c r="A33" s="1">
        <f t="shared" si="16"/>
        <v>30</v>
      </c>
      <c r="F33">
        <v>94</v>
      </c>
      <c r="N33">
        <v>99</v>
      </c>
      <c r="P33">
        <v>99</v>
      </c>
      <c r="Q33">
        <v>98</v>
      </c>
      <c r="R33">
        <v>90</v>
      </c>
      <c r="V33">
        <v>91</v>
      </c>
      <c r="W33">
        <v>97</v>
      </c>
      <c r="X33">
        <v>94</v>
      </c>
      <c r="Y33">
        <v>96</v>
      </c>
      <c r="AD33">
        <v>91</v>
      </c>
      <c r="AK33">
        <v>92</v>
      </c>
      <c r="AR33">
        <v>94</v>
      </c>
      <c r="AT33">
        <v>91</v>
      </c>
      <c r="AU33">
        <v>98</v>
      </c>
      <c r="AZ33">
        <v>90</v>
      </c>
      <c r="BA33">
        <v>95</v>
      </c>
      <c r="BF33">
        <v>96</v>
      </c>
      <c r="BG33">
        <v>97</v>
      </c>
      <c r="BO33">
        <v>96</v>
      </c>
      <c r="BR33">
        <v>97</v>
      </c>
      <c r="BU33">
        <v>92</v>
      </c>
      <c r="BY33">
        <v>85</v>
      </c>
      <c r="CB33">
        <v>97</v>
      </c>
      <c r="CJ33">
        <v>94</v>
      </c>
      <c r="CL33">
        <v>95</v>
      </c>
      <c r="CT33">
        <v>98</v>
      </c>
      <c r="CU33">
        <v>96</v>
      </c>
      <c r="CZ33">
        <v>97</v>
      </c>
      <c r="DA33">
        <v>93</v>
      </c>
      <c r="DB33">
        <v>99</v>
      </c>
      <c r="DD33">
        <v>95</v>
      </c>
      <c r="DG33">
        <v>94</v>
      </c>
      <c r="DL33">
        <v>93</v>
      </c>
      <c r="DN33">
        <v>96</v>
      </c>
      <c r="DR33">
        <v>94</v>
      </c>
      <c r="DY33">
        <v>95</v>
      </c>
      <c r="EA33">
        <v>89</v>
      </c>
      <c r="EB33">
        <v>96</v>
      </c>
      <c r="ED33">
        <v>97</v>
      </c>
      <c r="EF33">
        <v>99</v>
      </c>
      <c r="EG33">
        <v>89</v>
      </c>
      <c r="EJ33">
        <v>97</v>
      </c>
      <c r="ES33">
        <v>82</v>
      </c>
      <c r="EU33">
        <v>86</v>
      </c>
      <c r="EY33">
        <v>95</v>
      </c>
      <c r="FB33">
        <v>95</v>
      </c>
      <c r="FD33">
        <v>79</v>
      </c>
      <c r="FE33">
        <v>99</v>
      </c>
      <c r="FF33">
        <v>91</v>
      </c>
      <c r="FK33">
        <v>98</v>
      </c>
      <c r="FO33">
        <v>88</v>
      </c>
      <c r="FP33">
        <v>94</v>
      </c>
      <c r="FX33">
        <v>85</v>
      </c>
      <c r="GA33">
        <v>85</v>
      </c>
      <c r="GG33">
        <v>90</v>
      </c>
      <c r="GI33">
        <v>90</v>
      </c>
      <c r="GK33">
        <v>93</v>
      </c>
      <c r="GN33">
        <v>81</v>
      </c>
      <c r="GP33">
        <v>93</v>
      </c>
      <c r="GT33">
        <v>97</v>
      </c>
      <c r="HE33">
        <v>97</v>
      </c>
      <c r="HJ33">
        <v>77</v>
      </c>
      <c r="HM33">
        <v>99</v>
      </c>
      <c r="HO33">
        <v>99</v>
      </c>
      <c r="HR33">
        <v>91</v>
      </c>
      <c r="HS33">
        <v>85</v>
      </c>
      <c r="IB33">
        <v>89</v>
      </c>
      <c r="IF33">
        <v>97</v>
      </c>
      <c r="IG33">
        <v>95</v>
      </c>
      <c r="II33">
        <v>97</v>
      </c>
      <c r="IM33">
        <v>96</v>
      </c>
      <c r="IP33">
        <v>97</v>
      </c>
      <c r="IU33">
        <v>93</v>
      </c>
      <c r="IX33">
        <v>91</v>
      </c>
      <c r="IZ33">
        <v>99</v>
      </c>
      <c r="JA33">
        <v>84</v>
      </c>
      <c r="JH33">
        <v>96</v>
      </c>
      <c r="JK33">
        <v>98</v>
      </c>
      <c r="JL33">
        <v>95</v>
      </c>
      <c r="JN33">
        <v>93</v>
      </c>
      <c r="JQ33">
        <v>86</v>
      </c>
      <c r="JU33">
        <v>99</v>
      </c>
      <c r="JX33">
        <v>94</v>
      </c>
      <c r="KC33">
        <v>96</v>
      </c>
      <c r="KH33">
        <v>98</v>
      </c>
      <c r="KM33">
        <v>94</v>
      </c>
      <c r="KO33">
        <v>95</v>
      </c>
      <c r="KW33">
        <v>90</v>
      </c>
      <c r="LA33">
        <v>94</v>
      </c>
      <c r="LE33">
        <v>96</v>
      </c>
      <c r="LF33">
        <v>99</v>
      </c>
      <c r="LG33">
        <v>96</v>
      </c>
      <c r="LI33">
        <v>89</v>
      </c>
      <c r="LO33">
        <v>92</v>
      </c>
      <c r="LP33">
        <v>96</v>
      </c>
      <c r="MA33">
        <v>96</v>
      </c>
      <c r="MD33">
        <v>91</v>
      </c>
      <c r="ME33">
        <v>98</v>
      </c>
      <c r="MO33">
        <v>96</v>
      </c>
      <c r="MR33">
        <v>84</v>
      </c>
      <c r="MX33">
        <v>94</v>
      </c>
      <c r="MY33">
        <v>89</v>
      </c>
      <c r="MZ33">
        <v>93</v>
      </c>
      <c r="ND33">
        <v>84</v>
      </c>
      <c r="NH33">
        <v>89</v>
      </c>
      <c r="NI33">
        <v>94</v>
      </c>
      <c r="NK33">
        <v>93</v>
      </c>
      <c r="NP33">
        <v>98</v>
      </c>
      <c r="NR33">
        <v>92</v>
      </c>
      <c r="NW33">
        <v>92</v>
      </c>
      <c r="OA33">
        <v>97</v>
      </c>
      <c r="OD33">
        <v>96</v>
      </c>
      <c r="OK33">
        <v>97</v>
      </c>
      <c r="OL33">
        <v>86</v>
      </c>
      <c r="OO33">
        <v>94</v>
      </c>
      <c r="OW33">
        <v>98</v>
      </c>
      <c r="OZ33">
        <v>97</v>
      </c>
      <c r="PA33">
        <v>98</v>
      </c>
      <c r="PC33">
        <v>94</v>
      </c>
      <c r="PD33">
        <v>95</v>
      </c>
      <c r="PK33">
        <v>98</v>
      </c>
      <c r="PO33">
        <v>93</v>
      </c>
      <c r="QE33">
        <v>91</v>
      </c>
      <c r="QH33">
        <v>89</v>
      </c>
      <c r="QI33">
        <v>89</v>
      </c>
      <c r="QN33">
        <v>93</v>
      </c>
      <c r="QQ33">
        <v>97</v>
      </c>
      <c r="QU33">
        <v>98</v>
      </c>
      <c r="RC33">
        <v>99</v>
      </c>
      <c r="RD33">
        <v>96</v>
      </c>
      <c r="RE33">
        <v>99</v>
      </c>
      <c r="RM33">
        <v>97</v>
      </c>
      <c r="RT33">
        <v>97</v>
      </c>
      <c r="RY33">
        <v>88</v>
      </c>
      <c r="RZ33">
        <v>89</v>
      </c>
      <c r="SE33">
        <v>95</v>
      </c>
      <c r="SH33">
        <v>88</v>
      </c>
      <c r="SK33">
        <v>97</v>
      </c>
      <c r="SM33">
        <v>93</v>
      </c>
      <c r="SN33">
        <v>96</v>
      </c>
      <c r="SU33">
        <v>97</v>
      </c>
      <c r="SW33">
        <v>91</v>
      </c>
      <c r="TC33">
        <v>96</v>
      </c>
      <c r="TD33">
        <v>91</v>
      </c>
      <c r="TK33">
        <v>89</v>
      </c>
      <c r="TU33">
        <v>97</v>
      </c>
      <c r="TX33">
        <v>90</v>
      </c>
      <c r="TZ33">
        <v>95</v>
      </c>
      <c r="UB33">
        <v>99</v>
      </c>
      <c r="UC33">
        <v>99</v>
      </c>
      <c r="UH33">
        <v>94</v>
      </c>
      <c r="UJ33">
        <v>90</v>
      </c>
      <c r="UK33">
        <v>91</v>
      </c>
      <c r="UN33">
        <v>97</v>
      </c>
      <c r="UO33">
        <v>98</v>
      </c>
      <c r="UQ33">
        <v>98</v>
      </c>
      <c r="UU33">
        <v>99</v>
      </c>
      <c r="UW33">
        <v>99</v>
      </c>
      <c r="UX33">
        <v>91</v>
      </c>
      <c r="VB33">
        <v>99</v>
      </c>
      <c r="VD33">
        <v>97</v>
      </c>
      <c r="VE33">
        <v>99</v>
      </c>
      <c r="VG33">
        <v>98</v>
      </c>
      <c r="VM33">
        <v>94</v>
      </c>
      <c r="VS33">
        <v>98</v>
      </c>
      <c r="VW33">
        <v>95</v>
      </c>
      <c r="WB33">
        <v>99</v>
      </c>
      <c r="WE33">
        <v>91</v>
      </c>
      <c r="WG33">
        <v>94</v>
      </c>
      <c r="WI33">
        <v>91</v>
      </c>
      <c r="WP33">
        <v>94</v>
      </c>
      <c r="WS33">
        <v>86</v>
      </c>
      <c r="WT33">
        <v>90</v>
      </c>
      <c r="WX33">
        <v>96</v>
      </c>
      <c r="WY33">
        <v>99</v>
      </c>
      <c r="XA33">
        <v>89</v>
      </c>
      <c r="XB33">
        <v>99</v>
      </c>
      <c r="XF33">
        <v>92</v>
      </c>
      <c r="XG33">
        <v>80</v>
      </c>
      <c r="XK33">
        <v>93</v>
      </c>
      <c r="XO33">
        <v>92</v>
      </c>
      <c r="XP33">
        <v>88</v>
      </c>
      <c r="XQ33">
        <v>91</v>
      </c>
      <c r="XS33">
        <v>89</v>
      </c>
      <c r="XV33">
        <v>98</v>
      </c>
      <c r="YE33">
        <v>97</v>
      </c>
      <c r="YF33">
        <v>94</v>
      </c>
      <c r="YI33">
        <v>99</v>
      </c>
      <c r="YJ33">
        <v>90</v>
      </c>
      <c r="YK33">
        <v>96</v>
      </c>
      <c r="YS33">
        <v>98</v>
      </c>
      <c r="ZE33">
        <v>98</v>
      </c>
      <c r="ZJ33">
        <v>86</v>
      </c>
      <c r="ZK33">
        <v>90</v>
      </c>
      <c r="ZM33">
        <v>97</v>
      </c>
      <c r="ZP33">
        <v>97</v>
      </c>
      <c r="ZR33">
        <v>98</v>
      </c>
      <c r="ZV33">
        <v>90</v>
      </c>
      <c r="ZW33">
        <v>89</v>
      </c>
      <c r="AAC33">
        <v>80</v>
      </c>
      <c r="AAH33">
        <v>77</v>
      </c>
      <c r="AAM33">
        <v>96</v>
      </c>
      <c r="AAN33">
        <v>98</v>
      </c>
      <c r="AAO33">
        <v>94</v>
      </c>
      <c r="AAU33">
        <v>93</v>
      </c>
      <c r="AAX33">
        <v>94</v>
      </c>
      <c r="ABD33">
        <v>93</v>
      </c>
      <c r="ABH33">
        <v>86</v>
      </c>
      <c r="ABL33">
        <v>85</v>
      </c>
      <c r="ABV33">
        <v>79</v>
      </c>
      <c r="ABW33">
        <v>99</v>
      </c>
      <c r="ABY33">
        <v>97</v>
      </c>
      <c r="ACC33">
        <v>98</v>
      </c>
      <c r="ACI33">
        <v>83</v>
      </c>
      <c r="ACR33">
        <v>95</v>
      </c>
      <c r="ACS33">
        <v>86</v>
      </c>
      <c r="ACX33">
        <v>87</v>
      </c>
      <c r="ACY33">
        <v>98</v>
      </c>
      <c r="ACZ33">
        <v>95</v>
      </c>
      <c r="ADF33">
        <v>89</v>
      </c>
      <c r="ADI33">
        <v>99</v>
      </c>
      <c r="ADJ33">
        <v>99</v>
      </c>
      <c r="ADK33">
        <v>87</v>
      </c>
      <c r="ADO33">
        <v>95</v>
      </c>
      <c r="ADW33">
        <v>96</v>
      </c>
      <c r="AEA33">
        <v>94</v>
      </c>
      <c r="AEF33">
        <v>99</v>
      </c>
      <c r="AEJ33">
        <v>96</v>
      </c>
      <c r="AEN33">
        <v>98</v>
      </c>
      <c r="AEO33">
        <v>97</v>
      </c>
      <c r="AES33">
        <v>98</v>
      </c>
      <c r="AEU33">
        <v>96</v>
      </c>
      <c r="AEW33">
        <v>93</v>
      </c>
      <c r="AFB33">
        <v>93</v>
      </c>
      <c r="AFD33">
        <v>83</v>
      </c>
      <c r="AFE33">
        <v>96</v>
      </c>
      <c r="AFL33">
        <v>99</v>
      </c>
      <c r="AFQ33">
        <v>99</v>
      </c>
      <c r="AFV33">
        <v>93</v>
      </c>
      <c r="AFY33">
        <v>97</v>
      </c>
      <c r="AGC33">
        <v>95</v>
      </c>
      <c r="AGE33">
        <v>99</v>
      </c>
      <c r="AGG33">
        <v>99</v>
      </c>
      <c r="AGI33">
        <v>90</v>
      </c>
      <c r="AGR33">
        <v>98</v>
      </c>
      <c r="AGX33">
        <v>89</v>
      </c>
      <c r="AGY33">
        <v>93</v>
      </c>
      <c r="AHB33">
        <v>95</v>
      </c>
      <c r="AHC33">
        <v>96</v>
      </c>
      <c r="AHF33">
        <v>99</v>
      </c>
      <c r="AHH33">
        <v>87</v>
      </c>
      <c r="AHL33">
        <v>96</v>
      </c>
      <c r="AHO33">
        <v>98</v>
      </c>
      <c r="AHY33">
        <v>92</v>
      </c>
      <c r="AIB33">
        <v>89</v>
      </c>
      <c r="AIF33">
        <v>92</v>
      </c>
      <c r="AIG33">
        <v>94</v>
      </c>
      <c r="AIK33">
        <v>99</v>
      </c>
      <c r="AIS33">
        <v>94</v>
      </c>
      <c r="AJB33">
        <v>95</v>
      </c>
      <c r="AJD33">
        <v>89</v>
      </c>
      <c r="AJE33">
        <v>95</v>
      </c>
      <c r="AJK33">
        <v>98</v>
      </c>
      <c r="AJN33">
        <v>78</v>
      </c>
      <c r="AJO33">
        <v>92</v>
      </c>
      <c r="AJS33">
        <v>94</v>
      </c>
      <c r="AJX33">
        <v>96</v>
      </c>
      <c r="AKC33">
        <v>93</v>
      </c>
      <c r="AKD33">
        <v>89</v>
      </c>
      <c r="AKG33">
        <v>99</v>
      </c>
      <c r="AKH33">
        <v>93</v>
      </c>
      <c r="AKJ33">
        <v>99</v>
      </c>
      <c r="AKW33">
        <v>98</v>
      </c>
      <c r="AKY33">
        <v>94</v>
      </c>
      <c r="AKZ33">
        <v>95</v>
      </c>
      <c r="ALM33">
        <v>97</v>
      </c>
      <c r="ALN33">
        <f t="shared" si="17"/>
        <v>25843</v>
      </c>
    </row>
    <row r="34" spans="1:1008" x14ac:dyDescent="0.3">
      <c r="A34" s="1">
        <f t="shared" si="16"/>
        <v>31</v>
      </c>
      <c r="F34">
        <v>99</v>
      </c>
      <c r="Q34">
        <v>99</v>
      </c>
      <c r="R34">
        <v>96</v>
      </c>
      <c r="V34">
        <v>92</v>
      </c>
      <c r="X34">
        <v>95</v>
      </c>
      <c r="AD34">
        <v>93</v>
      </c>
      <c r="AK34">
        <v>93</v>
      </c>
      <c r="AR34">
        <v>97</v>
      </c>
      <c r="AT34">
        <v>92</v>
      </c>
      <c r="AZ34">
        <v>92</v>
      </c>
      <c r="BA34">
        <v>98</v>
      </c>
      <c r="BG34">
        <v>98</v>
      </c>
      <c r="BR34">
        <v>99</v>
      </c>
      <c r="BU34">
        <v>97</v>
      </c>
      <c r="BY34">
        <v>89</v>
      </c>
      <c r="CJ34">
        <v>98</v>
      </c>
      <c r="CL34">
        <v>99</v>
      </c>
      <c r="CT34">
        <v>99</v>
      </c>
      <c r="DA34">
        <v>95</v>
      </c>
      <c r="DD34">
        <v>98</v>
      </c>
      <c r="DG34">
        <v>97</v>
      </c>
      <c r="DL34">
        <v>97</v>
      </c>
      <c r="DR34">
        <v>96</v>
      </c>
      <c r="DY34">
        <v>97</v>
      </c>
      <c r="EA34">
        <v>92</v>
      </c>
      <c r="EG34">
        <v>95</v>
      </c>
      <c r="EJ34">
        <v>98</v>
      </c>
      <c r="ES34">
        <v>86</v>
      </c>
      <c r="EU34">
        <v>89</v>
      </c>
      <c r="EY34">
        <v>99</v>
      </c>
      <c r="FB34">
        <v>99</v>
      </c>
      <c r="FD34">
        <v>81</v>
      </c>
      <c r="FF34">
        <v>94</v>
      </c>
      <c r="FO34">
        <v>91</v>
      </c>
      <c r="FP34">
        <v>95</v>
      </c>
      <c r="FX34">
        <v>88</v>
      </c>
      <c r="GA34">
        <v>88</v>
      </c>
      <c r="GG34">
        <v>94</v>
      </c>
      <c r="GI34">
        <v>96</v>
      </c>
      <c r="GK34">
        <v>95</v>
      </c>
      <c r="GN34">
        <v>84</v>
      </c>
      <c r="GP34">
        <v>98</v>
      </c>
      <c r="GT34">
        <v>99</v>
      </c>
      <c r="HE34">
        <v>99</v>
      </c>
      <c r="HJ34">
        <v>82</v>
      </c>
      <c r="HR34">
        <v>95</v>
      </c>
      <c r="HS34">
        <v>87</v>
      </c>
      <c r="IB34">
        <v>94</v>
      </c>
      <c r="IG34">
        <v>99</v>
      </c>
      <c r="IM34">
        <v>97</v>
      </c>
      <c r="IU34">
        <v>99</v>
      </c>
      <c r="IX34">
        <v>92</v>
      </c>
      <c r="JA34">
        <v>85</v>
      </c>
      <c r="JH34">
        <v>99</v>
      </c>
      <c r="JK34">
        <v>99</v>
      </c>
      <c r="JL34">
        <v>96</v>
      </c>
      <c r="JN34">
        <v>98</v>
      </c>
      <c r="JQ34">
        <v>88</v>
      </c>
      <c r="JX34">
        <v>97</v>
      </c>
      <c r="KM34">
        <v>95</v>
      </c>
      <c r="KO34">
        <v>96</v>
      </c>
      <c r="KW34">
        <v>93</v>
      </c>
      <c r="LA34">
        <v>97</v>
      </c>
      <c r="LI34">
        <v>94</v>
      </c>
      <c r="LO34">
        <v>97</v>
      </c>
      <c r="LP34">
        <v>97</v>
      </c>
      <c r="MD34">
        <v>97</v>
      </c>
      <c r="MO34">
        <v>98</v>
      </c>
      <c r="MR34">
        <v>89</v>
      </c>
      <c r="MX34">
        <v>98</v>
      </c>
      <c r="MY34">
        <v>90</v>
      </c>
      <c r="MZ34">
        <v>96</v>
      </c>
      <c r="ND34">
        <v>87</v>
      </c>
      <c r="NH34">
        <v>92</v>
      </c>
      <c r="NK34">
        <v>98</v>
      </c>
      <c r="NR34">
        <v>97</v>
      </c>
      <c r="NW34">
        <v>98</v>
      </c>
      <c r="OA34">
        <v>99</v>
      </c>
      <c r="OK34">
        <v>99</v>
      </c>
      <c r="OL34">
        <v>89</v>
      </c>
      <c r="OO34">
        <v>97</v>
      </c>
      <c r="PA34">
        <v>99</v>
      </c>
      <c r="PC34">
        <v>97</v>
      </c>
      <c r="PD34">
        <v>97</v>
      </c>
      <c r="PO34">
        <v>97</v>
      </c>
      <c r="QE34">
        <v>96</v>
      </c>
      <c r="QH34">
        <v>95</v>
      </c>
      <c r="QI34">
        <v>93</v>
      </c>
      <c r="QN34">
        <v>98</v>
      </c>
      <c r="RT34">
        <v>98</v>
      </c>
      <c r="RY34">
        <v>90</v>
      </c>
      <c r="RZ34">
        <v>94</v>
      </c>
      <c r="SH34">
        <v>93</v>
      </c>
      <c r="SM34">
        <v>99</v>
      </c>
      <c r="SW34">
        <v>96</v>
      </c>
      <c r="TD34">
        <v>97</v>
      </c>
      <c r="TK34">
        <v>91</v>
      </c>
      <c r="TX34">
        <v>93</v>
      </c>
      <c r="TZ34">
        <v>98</v>
      </c>
      <c r="UH34">
        <v>96</v>
      </c>
      <c r="UJ34">
        <v>94</v>
      </c>
      <c r="UK34">
        <v>97</v>
      </c>
      <c r="UN34">
        <v>99</v>
      </c>
      <c r="UX34">
        <v>97</v>
      </c>
      <c r="VM34">
        <v>99</v>
      </c>
      <c r="VW34">
        <v>97</v>
      </c>
      <c r="WE34">
        <v>93</v>
      </c>
      <c r="WG34">
        <v>98</v>
      </c>
      <c r="WI34">
        <v>93</v>
      </c>
      <c r="WP34">
        <v>97</v>
      </c>
      <c r="WS34">
        <v>91</v>
      </c>
      <c r="WT34">
        <v>93</v>
      </c>
      <c r="XA34">
        <v>91</v>
      </c>
      <c r="XF34">
        <v>97</v>
      </c>
      <c r="XG34">
        <v>83</v>
      </c>
      <c r="XK34">
        <v>98</v>
      </c>
      <c r="XO34">
        <v>93</v>
      </c>
      <c r="XP34">
        <v>93</v>
      </c>
      <c r="XQ34">
        <v>92</v>
      </c>
      <c r="XS34">
        <v>91</v>
      </c>
      <c r="XV34">
        <v>99</v>
      </c>
      <c r="YF34">
        <v>99</v>
      </c>
      <c r="YJ34">
        <v>95</v>
      </c>
      <c r="YK34">
        <v>99</v>
      </c>
      <c r="ZJ34">
        <v>92</v>
      </c>
      <c r="ZK34">
        <v>91</v>
      </c>
      <c r="ZV34">
        <v>93</v>
      </c>
      <c r="ZW34">
        <v>93</v>
      </c>
      <c r="AAC34">
        <v>86</v>
      </c>
      <c r="AAH34">
        <v>81</v>
      </c>
      <c r="AAO34">
        <v>95</v>
      </c>
      <c r="AAU34">
        <v>96</v>
      </c>
      <c r="AAX34">
        <v>99</v>
      </c>
      <c r="ABD34">
        <v>94</v>
      </c>
      <c r="ABH34">
        <v>92</v>
      </c>
      <c r="ABL34">
        <v>86</v>
      </c>
      <c r="ABV34">
        <v>84</v>
      </c>
      <c r="ACI34">
        <v>84</v>
      </c>
      <c r="ACS34">
        <v>87</v>
      </c>
      <c r="ACX34">
        <v>91</v>
      </c>
      <c r="ACZ34">
        <v>97</v>
      </c>
      <c r="ADF34">
        <v>93</v>
      </c>
      <c r="ADK34">
        <v>90</v>
      </c>
      <c r="ADO34">
        <v>98</v>
      </c>
      <c r="AEA34">
        <v>99</v>
      </c>
      <c r="AEJ34">
        <v>98</v>
      </c>
      <c r="AEO34">
        <v>99</v>
      </c>
      <c r="AES34">
        <v>99</v>
      </c>
      <c r="AEU34">
        <v>98</v>
      </c>
      <c r="AEW34">
        <v>96</v>
      </c>
      <c r="AFB34">
        <v>96</v>
      </c>
      <c r="AFD34">
        <v>84</v>
      </c>
      <c r="AFE34">
        <v>99</v>
      </c>
      <c r="AFV34">
        <v>99</v>
      </c>
      <c r="AFY34">
        <v>98</v>
      </c>
      <c r="AGC34">
        <v>99</v>
      </c>
      <c r="AGI34">
        <v>94</v>
      </c>
      <c r="AGX34">
        <v>91</v>
      </c>
      <c r="AGY34">
        <v>96</v>
      </c>
      <c r="AHB34">
        <v>97</v>
      </c>
      <c r="AHC34">
        <v>97</v>
      </c>
      <c r="AHH34">
        <v>92</v>
      </c>
      <c r="AHY34">
        <v>93</v>
      </c>
      <c r="AIB34">
        <v>90</v>
      </c>
      <c r="AIF34">
        <v>93</v>
      </c>
      <c r="AIG34">
        <v>95</v>
      </c>
      <c r="AJB34">
        <v>96</v>
      </c>
      <c r="AJD34">
        <v>92</v>
      </c>
      <c r="AJN34">
        <v>84</v>
      </c>
      <c r="AJO34">
        <v>98</v>
      </c>
      <c r="AJS34">
        <v>98</v>
      </c>
      <c r="AKC34">
        <v>98</v>
      </c>
      <c r="AKD34">
        <v>92</v>
      </c>
      <c r="AKH34">
        <v>96</v>
      </c>
      <c r="AKY34">
        <v>97</v>
      </c>
      <c r="AKZ34">
        <v>96</v>
      </c>
      <c r="ALN34">
        <f t="shared" si="17"/>
        <v>16631</v>
      </c>
    </row>
    <row r="35" spans="1:1008" x14ac:dyDescent="0.3">
      <c r="A35" s="1">
        <f t="shared" si="16"/>
        <v>32</v>
      </c>
      <c r="R35">
        <v>97</v>
      </c>
      <c r="V35">
        <v>95</v>
      </c>
      <c r="X35">
        <v>97</v>
      </c>
      <c r="AD35">
        <v>97</v>
      </c>
      <c r="AK35">
        <v>94</v>
      </c>
      <c r="AT35">
        <v>97</v>
      </c>
      <c r="AZ35">
        <v>96</v>
      </c>
      <c r="BY35">
        <v>91</v>
      </c>
      <c r="DA35">
        <v>98</v>
      </c>
      <c r="DY35">
        <v>99</v>
      </c>
      <c r="EA35">
        <v>98</v>
      </c>
      <c r="EG35">
        <v>99</v>
      </c>
      <c r="ES35">
        <v>87</v>
      </c>
      <c r="EU35">
        <v>90</v>
      </c>
      <c r="FD35">
        <v>83</v>
      </c>
      <c r="FF35">
        <v>96</v>
      </c>
      <c r="FO35">
        <v>92</v>
      </c>
      <c r="FX35">
        <v>90</v>
      </c>
      <c r="GA35">
        <v>93</v>
      </c>
      <c r="GG35">
        <v>98</v>
      </c>
      <c r="GI35">
        <v>97</v>
      </c>
      <c r="GK35">
        <v>96</v>
      </c>
      <c r="GN35">
        <v>86</v>
      </c>
      <c r="HJ35">
        <v>83</v>
      </c>
      <c r="HS35">
        <v>88</v>
      </c>
      <c r="IX35">
        <v>95</v>
      </c>
      <c r="JA35">
        <v>90</v>
      </c>
      <c r="JL35">
        <v>98</v>
      </c>
      <c r="JQ35">
        <v>90</v>
      </c>
      <c r="JX35">
        <v>99</v>
      </c>
      <c r="KM35">
        <v>97</v>
      </c>
      <c r="KO35">
        <v>98</v>
      </c>
      <c r="KW35">
        <v>98</v>
      </c>
      <c r="LI35">
        <v>98</v>
      </c>
      <c r="LP35">
        <v>99</v>
      </c>
      <c r="MR35">
        <v>93</v>
      </c>
      <c r="MY35">
        <v>92</v>
      </c>
      <c r="MZ35">
        <v>97</v>
      </c>
      <c r="ND35">
        <v>92</v>
      </c>
      <c r="NH35">
        <v>95</v>
      </c>
      <c r="OL35">
        <v>94</v>
      </c>
      <c r="QE35">
        <v>97</v>
      </c>
      <c r="QH35">
        <v>96</v>
      </c>
      <c r="QI35">
        <v>94</v>
      </c>
      <c r="RY35">
        <v>96</v>
      </c>
      <c r="SH35">
        <v>96</v>
      </c>
      <c r="TD35">
        <v>99</v>
      </c>
      <c r="TK35">
        <v>94</v>
      </c>
      <c r="TX35">
        <v>98</v>
      </c>
      <c r="UH35">
        <v>98</v>
      </c>
      <c r="UJ35">
        <v>95</v>
      </c>
      <c r="UK35">
        <v>99</v>
      </c>
      <c r="VW35">
        <v>99</v>
      </c>
      <c r="WE35">
        <v>96</v>
      </c>
      <c r="WI35">
        <v>97</v>
      </c>
      <c r="WP35">
        <v>99</v>
      </c>
      <c r="WS35">
        <v>95</v>
      </c>
      <c r="WT35">
        <v>98</v>
      </c>
      <c r="XA35">
        <v>93</v>
      </c>
      <c r="XG35">
        <v>87</v>
      </c>
      <c r="XO35">
        <v>94</v>
      </c>
      <c r="XP35">
        <v>99</v>
      </c>
      <c r="XQ35">
        <v>94</v>
      </c>
      <c r="XS35">
        <v>95</v>
      </c>
      <c r="YJ35">
        <v>98</v>
      </c>
      <c r="ZJ35">
        <v>94</v>
      </c>
      <c r="ZK35">
        <v>92</v>
      </c>
      <c r="ZV35">
        <v>95</v>
      </c>
      <c r="ZW35">
        <v>96</v>
      </c>
      <c r="AAC35">
        <v>91</v>
      </c>
      <c r="AAH35">
        <v>83</v>
      </c>
      <c r="AAU35">
        <v>97</v>
      </c>
      <c r="ABD35">
        <v>97</v>
      </c>
      <c r="ABH35">
        <v>95</v>
      </c>
      <c r="ABL35">
        <v>89</v>
      </c>
      <c r="ABV35">
        <v>85</v>
      </c>
      <c r="ACI35">
        <v>90</v>
      </c>
      <c r="ACS35">
        <v>92</v>
      </c>
      <c r="ACX35">
        <v>92</v>
      </c>
      <c r="ACZ35">
        <v>98</v>
      </c>
      <c r="ADF35">
        <v>95</v>
      </c>
      <c r="ADK35">
        <v>96</v>
      </c>
      <c r="AEW35">
        <v>98</v>
      </c>
      <c r="AFD35">
        <v>86</v>
      </c>
      <c r="AGI35">
        <v>98</v>
      </c>
      <c r="AGX35">
        <v>96</v>
      </c>
      <c r="AHB35">
        <v>98</v>
      </c>
      <c r="AHH35">
        <v>95</v>
      </c>
      <c r="AHY35">
        <v>94</v>
      </c>
      <c r="AIB35">
        <v>96</v>
      </c>
      <c r="AIF35">
        <v>96</v>
      </c>
      <c r="AIG35">
        <v>98</v>
      </c>
      <c r="AJD35">
        <v>96</v>
      </c>
      <c r="AJN35">
        <v>90</v>
      </c>
      <c r="AKD35">
        <v>95</v>
      </c>
      <c r="AKZ35">
        <v>99</v>
      </c>
      <c r="ALN35">
        <f t="shared" si="17"/>
        <v>9080</v>
      </c>
    </row>
    <row r="36" spans="1:1008" x14ac:dyDescent="0.3">
      <c r="A36" s="1">
        <f t="shared" si="16"/>
        <v>33</v>
      </c>
      <c r="R36">
        <v>98</v>
      </c>
      <c r="AK36">
        <v>97</v>
      </c>
      <c r="BY36">
        <v>92</v>
      </c>
      <c r="ES36">
        <v>92</v>
      </c>
      <c r="EU36">
        <v>93</v>
      </c>
      <c r="FD36">
        <v>88</v>
      </c>
      <c r="FF36">
        <v>99</v>
      </c>
      <c r="FO36">
        <v>97</v>
      </c>
      <c r="FX36">
        <v>93</v>
      </c>
      <c r="GA36">
        <v>97</v>
      </c>
      <c r="GN36">
        <v>88</v>
      </c>
      <c r="HJ36">
        <v>88</v>
      </c>
      <c r="HS36">
        <v>89</v>
      </c>
      <c r="IX36">
        <v>96</v>
      </c>
      <c r="JA36">
        <v>91</v>
      </c>
      <c r="JQ36">
        <v>91</v>
      </c>
      <c r="KW36">
        <v>99</v>
      </c>
      <c r="MR36">
        <v>95</v>
      </c>
      <c r="MY36">
        <v>95</v>
      </c>
      <c r="ND36">
        <v>96</v>
      </c>
      <c r="OL36">
        <v>97</v>
      </c>
      <c r="QH36">
        <v>97</v>
      </c>
      <c r="QI36">
        <v>99</v>
      </c>
      <c r="RY36">
        <v>98</v>
      </c>
      <c r="TK36">
        <v>99</v>
      </c>
      <c r="TX36">
        <v>99</v>
      </c>
      <c r="UJ36">
        <v>96</v>
      </c>
      <c r="WS36">
        <v>98</v>
      </c>
      <c r="XA36">
        <v>98</v>
      </c>
      <c r="XG36">
        <v>90</v>
      </c>
      <c r="XO36">
        <v>97</v>
      </c>
      <c r="XQ36">
        <v>95</v>
      </c>
      <c r="XS36">
        <v>96</v>
      </c>
      <c r="ZJ36">
        <v>95</v>
      </c>
      <c r="ZK36">
        <v>97</v>
      </c>
      <c r="ZV36">
        <v>96</v>
      </c>
      <c r="AAC36">
        <v>95</v>
      </c>
      <c r="AAH36">
        <v>85</v>
      </c>
      <c r="ABD36">
        <v>99</v>
      </c>
      <c r="ABH36">
        <v>99</v>
      </c>
      <c r="ABL36">
        <v>95</v>
      </c>
      <c r="ABV36">
        <v>91</v>
      </c>
      <c r="ACI36">
        <v>92</v>
      </c>
      <c r="ACS36">
        <v>98</v>
      </c>
      <c r="ACX36">
        <v>98</v>
      </c>
      <c r="ADK36">
        <v>97</v>
      </c>
      <c r="AFD36">
        <v>92</v>
      </c>
      <c r="AHH36">
        <v>98</v>
      </c>
      <c r="AIB36">
        <v>97</v>
      </c>
      <c r="AIG36">
        <v>99</v>
      </c>
      <c r="AJN36">
        <v>92</v>
      </c>
      <c r="ALN36">
        <f t="shared" si="17"/>
        <v>4848</v>
      </c>
    </row>
    <row r="37" spans="1:1008" x14ac:dyDescent="0.3">
      <c r="A37" s="1">
        <f t="shared" si="16"/>
        <v>34</v>
      </c>
      <c r="BY37">
        <v>94</v>
      </c>
      <c r="ES37">
        <v>96</v>
      </c>
      <c r="EU37">
        <v>98</v>
      </c>
      <c r="FD37">
        <v>89</v>
      </c>
      <c r="FX37">
        <v>94</v>
      </c>
      <c r="GN37">
        <v>90</v>
      </c>
      <c r="HJ37">
        <v>92</v>
      </c>
      <c r="HS37">
        <v>92</v>
      </c>
      <c r="JA37">
        <v>94</v>
      </c>
      <c r="JQ37">
        <v>96</v>
      </c>
      <c r="MR37">
        <v>97</v>
      </c>
      <c r="XA37">
        <v>99</v>
      </c>
      <c r="XG37">
        <v>92</v>
      </c>
      <c r="XQ37">
        <v>98</v>
      </c>
      <c r="ZJ37">
        <v>99</v>
      </c>
      <c r="ZV37">
        <v>99</v>
      </c>
      <c r="AAC37">
        <v>98</v>
      </c>
      <c r="AAH37">
        <v>90</v>
      </c>
      <c r="ABL37">
        <v>98</v>
      </c>
      <c r="ABV37">
        <v>97</v>
      </c>
      <c r="ACI37">
        <v>96</v>
      </c>
      <c r="AFD37">
        <v>93</v>
      </c>
      <c r="AIB37">
        <v>98</v>
      </c>
      <c r="AJN37">
        <v>96</v>
      </c>
      <c r="ALN37">
        <f t="shared" si="17"/>
        <v>2285</v>
      </c>
    </row>
    <row r="38" spans="1:1008" x14ac:dyDescent="0.3">
      <c r="A38" s="1">
        <f t="shared" si="16"/>
        <v>35</v>
      </c>
      <c r="BY38">
        <v>98</v>
      </c>
      <c r="ES38">
        <v>97</v>
      </c>
      <c r="FD38">
        <v>94</v>
      </c>
      <c r="FX38">
        <v>96</v>
      </c>
      <c r="GN38">
        <v>91</v>
      </c>
      <c r="HJ38">
        <v>95</v>
      </c>
      <c r="HS38">
        <v>94</v>
      </c>
      <c r="JA38">
        <v>98</v>
      </c>
      <c r="MR38">
        <v>98</v>
      </c>
      <c r="XG38">
        <v>96</v>
      </c>
      <c r="AAH38">
        <v>93</v>
      </c>
      <c r="ABV38">
        <v>99</v>
      </c>
      <c r="ACI38">
        <v>98</v>
      </c>
      <c r="AFD38">
        <v>99</v>
      </c>
      <c r="AIB38">
        <v>99</v>
      </c>
      <c r="ALN38">
        <f t="shared" si="17"/>
        <v>1445</v>
      </c>
    </row>
    <row r="39" spans="1:1008" x14ac:dyDescent="0.3">
      <c r="A39" s="1">
        <f t="shared" si="16"/>
        <v>36</v>
      </c>
      <c r="ES39">
        <v>98</v>
      </c>
      <c r="FX39">
        <v>97</v>
      </c>
      <c r="GN39">
        <v>97</v>
      </c>
      <c r="HJ39">
        <v>98</v>
      </c>
      <c r="HS39">
        <v>99</v>
      </c>
      <c r="JA39">
        <v>99</v>
      </c>
      <c r="XG39">
        <v>98</v>
      </c>
      <c r="AAH39">
        <v>96</v>
      </c>
      <c r="ALN39">
        <f t="shared" si="17"/>
        <v>782</v>
      </c>
    </row>
    <row r="40" spans="1:1008" x14ac:dyDescent="0.3">
      <c r="A40" s="1">
        <f t="shared" si="16"/>
        <v>37</v>
      </c>
      <c r="ALN40">
        <f t="shared" si="17"/>
        <v>0</v>
      </c>
      <c r="ALO40" t="s">
        <v>1001</v>
      </c>
    </row>
    <row r="41" spans="1:1008" x14ac:dyDescent="0.3">
      <c r="A41" s="1">
        <f t="shared" si="16"/>
        <v>38</v>
      </c>
      <c r="ALN41">
        <f t="shared" si="17"/>
        <v>0</v>
      </c>
    </row>
    <row r="42" spans="1:1008" x14ac:dyDescent="0.3">
      <c r="A42" s="1">
        <f t="shared" si="16"/>
        <v>39</v>
      </c>
      <c r="ALN42">
        <f t="shared" si="17"/>
        <v>0</v>
      </c>
      <c r="ALP42" t="s">
        <v>1004</v>
      </c>
      <c r="ALR42" t="s">
        <v>1002</v>
      </c>
      <c r="ALS42" t="s">
        <v>1003</v>
      </c>
    </row>
    <row r="43" spans="1:1008" x14ac:dyDescent="0.3">
      <c r="A43" s="1">
        <f t="shared" si="16"/>
        <v>40</v>
      </c>
      <c r="B43">
        <f t="shared" ref="B43:BM43" si="18">COUNT(B3:B41)</f>
        <v>30</v>
      </c>
      <c r="C43">
        <f t="shared" si="18"/>
        <v>29</v>
      </c>
      <c r="D43">
        <f t="shared" si="18"/>
        <v>23</v>
      </c>
      <c r="E43">
        <f t="shared" si="18"/>
        <v>30</v>
      </c>
      <c r="F43">
        <f t="shared" si="18"/>
        <v>32</v>
      </c>
      <c r="G43">
        <f t="shared" si="18"/>
        <v>26</v>
      </c>
      <c r="H43">
        <f t="shared" si="18"/>
        <v>26</v>
      </c>
      <c r="I43">
        <f t="shared" si="18"/>
        <v>30</v>
      </c>
      <c r="J43">
        <f t="shared" si="18"/>
        <v>30</v>
      </c>
      <c r="K43">
        <f t="shared" si="18"/>
        <v>28</v>
      </c>
      <c r="L43">
        <f t="shared" si="18"/>
        <v>26</v>
      </c>
      <c r="M43">
        <f t="shared" si="18"/>
        <v>30</v>
      </c>
      <c r="N43">
        <f t="shared" si="18"/>
        <v>31</v>
      </c>
      <c r="O43">
        <f t="shared" si="18"/>
        <v>29</v>
      </c>
      <c r="P43">
        <f t="shared" si="18"/>
        <v>31</v>
      </c>
      <c r="Q43">
        <f t="shared" si="18"/>
        <v>32</v>
      </c>
      <c r="R43">
        <f t="shared" si="18"/>
        <v>34</v>
      </c>
      <c r="S43">
        <f t="shared" si="18"/>
        <v>29</v>
      </c>
      <c r="T43">
        <f t="shared" si="18"/>
        <v>26</v>
      </c>
      <c r="U43">
        <f t="shared" si="18"/>
        <v>29</v>
      </c>
      <c r="V43">
        <f t="shared" si="18"/>
        <v>33</v>
      </c>
      <c r="W43">
        <f t="shared" si="18"/>
        <v>31</v>
      </c>
      <c r="X43">
        <f t="shared" si="18"/>
        <v>33</v>
      </c>
      <c r="Y43">
        <f t="shared" si="18"/>
        <v>31</v>
      </c>
      <c r="Z43">
        <f t="shared" si="18"/>
        <v>29</v>
      </c>
      <c r="AA43">
        <f t="shared" si="18"/>
        <v>27</v>
      </c>
      <c r="AB43">
        <f t="shared" si="18"/>
        <v>30</v>
      </c>
      <c r="AC43">
        <f t="shared" si="18"/>
        <v>28</v>
      </c>
      <c r="AD43">
        <f t="shared" si="18"/>
        <v>33</v>
      </c>
      <c r="AE43">
        <f t="shared" si="18"/>
        <v>28</v>
      </c>
      <c r="AF43">
        <f t="shared" si="18"/>
        <v>28</v>
      </c>
      <c r="AG43">
        <f t="shared" si="18"/>
        <v>26</v>
      </c>
      <c r="AH43">
        <f t="shared" si="18"/>
        <v>30</v>
      </c>
      <c r="AI43">
        <f t="shared" si="18"/>
        <v>29</v>
      </c>
      <c r="AJ43">
        <f t="shared" si="18"/>
        <v>28</v>
      </c>
      <c r="AK43">
        <f t="shared" si="18"/>
        <v>34</v>
      </c>
      <c r="AL43">
        <f t="shared" si="18"/>
        <v>30</v>
      </c>
      <c r="AM43">
        <f t="shared" si="18"/>
        <v>30</v>
      </c>
      <c r="AN43">
        <f t="shared" si="18"/>
        <v>29</v>
      </c>
      <c r="AO43">
        <f t="shared" si="18"/>
        <v>30</v>
      </c>
      <c r="AP43">
        <f t="shared" si="18"/>
        <v>29</v>
      </c>
      <c r="AQ43">
        <f t="shared" si="18"/>
        <v>29</v>
      </c>
      <c r="AR43">
        <f t="shared" si="18"/>
        <v>32</v>
      </c>
      <c r="AS43">
        <f t="shared" si="18"/>
        <v>29</v>
      </c>
      <c r="AT43">
        <f t="shared" si="18"/>
        <v>33</v>
      </c>
      <c r="AU43">
        <f t="shared" si="18"/>
        <v>31</v>
      </c>
      <c r="AV43">
        <f t="shared" si="18"/>
        <v>30</v>
      </c>
      <c r="AW43">
        <f t="shared" si="18"/>
        <v>28</v>
      </c>
      <c r="AX43">
        <f t="shared" si="18"/>
        <v>28</v>
      </c>
      <c r="AY43">
        <f t="shared" si="18"/>
        <v>28</v>
      </c>
      <c r="AZ43">
        <f t="shared" si="18"/>
        <v>33</v>
      </c>
      <c r="BA43">
        <f t="shared" si="18"/>
        <v>32</v>
      </c>
      <c r="BB43">
        <f t="shared" si="18"/>
        <v>30</v>
      </c>
      <c r="BC43">
        <f t="shared" si="18"/>
        <v>27</v>
      </c>
      <c r="BD43">
        <f t="shared" si="18"/>
        <v>25</v>
      </c>
      <c r="BE43">
        <f t="shared" si="18"/>
        <v>27</v>
      </c>
      <c r="BF43">
        <f t="shared" si="18"/>
        <v>31</v>
      </c>
      <c r="BG43">
        <f t="shared" si="18"/>
        <v>32</v>
      </c>
      <c r="BH43">
        <f t="shared" si="18"/>
        <v>30</v>
      </c>
      <c r="BI43">
        <f t="shared" si="18"/>
        <v>28</v>
      </c>
      <c r="BJ43">
        <f t="shared" si="18"/>
        <v>28</v>
      </c>
      <c r="BK43">
        <f t="shared" si="18"/>
        <v>29</v>
      </c>
      <c r="BL43">
        <f t="shared" si="18"/>
        <v>26</v>
      </c>
      <c r="BM43">
        <f t="shared" si="18"/>
        <v>29</v>
      </c>
      <c r="BN43">
        <f t="shared" ref="BN43:DY43" si="19">COUNT(BN3:BN41)</f>
        <v>28</v>
      </c>
      <c r="BO43">
        <f t="shared" si="19"/>
        <v>31</v>
      </c>
      <c r="BP43">
        <f t="shared" si="19"/>
        <v>28</v>
      </c>
      <c r="BQ43">
        <f t="shared" si="19"/>
        <v>25</v>
      </c>
      <c r="BR43">
        <f t="shared" si="19"/>
        <v>32</v>
      </c>
      <c r="BS43">
        <f t="shared" si="19"/>
        <v>27</v>
      </c>
      <c r="BT43">
        <f t="shared" si="19"/>
        <v>26</v>
      </c>
      <c r="BU43">
        <f t="shared" si="19"/>
        <v>32</v>
      </c>
      <c r="BV43">
        <f t="shared" si="19"/>
        <v>26</v>
      </c>
      <c r="BW43">
        <f t="shared" si="19"/>
        <v>29</v>
      </c>
      <c r="BX43">
        <f t="shared" si="19"/>
        <v>26</v>
      </c>
      <c r="BY43">
        <f t="shared" si="19"/>
        <v>36</v>
      </c>
      <c r="BZ43">
        <f t="shared" si="19"/>
        <v>29</v>
      </c>
      <c r="CA43">
        <f t="shared" si="19"/>
        <v>28</v>
      </c>
      <c r="CB43">
        <f t="shared" si="19"/>
        <v>31</v>
      </c>
      <c r="CC43">
        <f t="shared" si="19"/>
        <v>28</v>
      </c>
      <c r="CD43">
        <f t="shared" si="19"/>
        <v>28</v>
      </c>
      <c r="CE43">
        <f t="shared" si="19"/>
        <v>29</v>
      </c>
      <c r="CF43">
        <f t="shared" si="19"/>
        <v>26</v>
      </c>
      <c r="CG43">
        <f t="shared" si="19"/>
        <v>30</v>
      </c>
      <c r="CH43">
        <f t="shared" si="19"/>
        <v>30</v>
      </c>
      <c r="CI43">
        <f t="shared" si="19"/>
        <v>28</v>
      </c>
      <c r="CJ43">
        <f t="shared" si="19"/>
        <v>32</v>
      </c>
      <c r="CK43">
        <f t="shared" si="19"/>
        <v>30</v>
      </c>
      <c r="CL43">
        <f t="shared" si="19"/>
        <v>32</v>
      </c>
      <c r="CM43">
        <f t="shared" si="19"/>
        <v>28</v>
      </c>
      <c r="CN43">
        <f t="shared" si="19"/>
        <v>28</v>
      </c>
      <c r="CO43">
        <f t="shared" si="19"/>
        <v>29</v>
      </c>
      <c r="CP43">
        <f t="shared" si="19"/>
        <v>27</v>
      </c>
      <c r="CQ43">
        <f t="shared" si="19"/>
        <v>30</v>
      </c>
      <c r="CR43">
        <f t="shared" si="19"/>
        <v>26</v>
      </c>
      <c r="CS43">
        <f t="shared" si="19"/>
        <v>29</v>
      </c>
      <c r="CT43">
        <f t="shared" si="19"/>
        <v>32</v>
      </c>
      <c r="CU43">
        <f t="shared" si="19"/>
        <v>31</v>
      </c>
      <c r="CV43">
        <f t="shared" si="19"/>
        <v>28</v>
      </c>
      <c r="CW43">
        <f t="shared" si="19"/>
        <v>28</v>
      </c>
      <c r="CX43">
        <f t="shared" si="19"/>
        <v>30</v>
      </c>
      <c r="CY43">
        <f t="shared" si="19"/>
        <v>30</v>
      </c>
      <c r="CZ43">
        <f t="shared" si="19"/>
        <v>31</v>
      </c>
      <c r="DA43">
        <f t="shared" si="19"/>
        <v>33</v>
      </c>
      <c r="DB43">
        <f t="shared" si="19"/>
        <v>31</v>
      </c>
      <c r="DC43">
        <f t="shared" si="19"/>
        <v>30</v>
      </c>
      <c r="DD43">
        <f t="shared" si="19"/>
        <v>32</v>
      </c>
      <c r="DE43">
        <f t="shared" si="19"/>
        <v>30</v>
      </c>
      <c r="DF43">
        <f t="shared" si="19"/>
        <v>27</v>
      </c>
      <c r="DG43">
        <f t="shared" si="19"/>
        <v>32</v>
      </c>
      <c r="DH43">
        <f t="shared" si="19"/>
        <v>28</v>
      </c>
      <c r="DI43">
        <f t="shared" si="19"/>
        <v>29</v>
      </c>
      <c r="DJ43">
        <f t="shared" si="19"/>
        <v>27</v>
      </c>
      <c r="DK43">
        <f t="shared" si="19"/>
        <v>30</v>
      </c>
      <c r="DL43">
        <f t="shared" si="19"/>
        <v>32</v>
      </c>
      <c r="DM43">
        <f t="shared" si="19"/>
        <v>30</v>
      </c>
      <c r="DN43">
        <f t="shared" si="19"/>
        <v>31</v>
      </c>
      <c r="DO43">
        <f t="shared" si="19"/>
        <v>28</v>
      </c>
      <c r="DP43">
        <f t="shared" si="19"/>
        <v>30</v>
      </c>
      <c r="DQ43">
        <f t="shared" si="19"/>
        <v>29</v>
      </c>
      <c r="DR43">
        <f t="shared" si="19"/>
        <v>32</v>
      </c>
      <c r="DS43">
        <f t="shared" si="19"/>
        <v>29</v>
      </c>
      <c r="DT43">
        <f t="shared" si="19"/>
        <v>27</v>
      </c>
      <c r="DU43">
        <f t="shared" si="19"/>
        <v>26</v>
      </c>
      <c r="DV43">
        <f t="shared" si="19"/>
        <v>23</v>
      </c>
      <c r="DW43">
        <f t="shared" si="19"/>
        <v>22</v>
      </c>
      <c r="DX43">
        <f t="shared" si="19"/>
        <v>26</v>
      </c>
      <c r="DY43">
        <f t="shared" si="19"/>
        <v>33</v>
      </c>
      <c r="DZ43">
        <f t="shared" ref="DZ43:EH43" si="20">COUNT(DZ3:DZ41)</f>
        <v>25</v>
      </c>
      <c r="EA43">
        <f t="shared" si="20"/>
        <v>33</v>
      </c>
      <c r="EB43">
        <f t="shared" si="20"/>
        <v>31</v>
      </c>
      <c r="EC43">
        <f t="shared" si="20"/>
        <v>26</v>
      </c>
      <c r="ED43">
        <f t="shared" si="20"/>
        <v>31</v>
      </c>
      <c r="EE43">
        <f t="shared" si="20"/>
        <v>28</v>
      </c>
      <c r="EF43">
        <f t="shared" si="20"/>
        <v>31</v>
      </c>
      <c r="EG43">
        <f t="shared" si="20"/>
        <v>33</v>
      </c>
      <c r="EH43">
        <f t="shared" si="20"/>
        <v>29</v>
      </c>
      <c r="EI43">
        <f>COUNT(EI3:EI41)</f>
        <v>25</v>
      </c>
      <c r="EJ43">
        <f t="shared" ref="EJ43:GU43" si="21">COUNT(EJ3:EJ41)</f>
        <v>32</v>
      </c>
      <c r="EK43">
        <f t="shared" si="21"/>
        <v>26</v>
      </c>
      <c r="EL43">
        <f t="shared" si="21"/>
        <v>30</v>
      </c>
      <c r="EM43">
        <f t="shared" si="21"/>
        <v>30</v>
      </c>
      <c r="EN43">
        <f t="shared" si="21"/>
        <v>29</v>
      </c>
      <c r="EO43">
        <f t="shared" si="21"/>
        <v>28</v>
      </c>
      <c r="EP43">
        <f t="shared" si="21"/>
        <v>25</v>
      </c>
      <c r="EQ43">
        <f t="shared" si="21"/>
        <v>29</v>
      </c>
      <c r="ER43">
        <f t="shared" si="21"/>
        <v>25</v>
      </c>
      <c r="ES43">
        <f t="shared" si="21"/>
        <v>37</v>
      </c>
      <c r="ET43">
        <f t="shared" si="21"/>
        <v>26</v>
      </c>
      <c r="EU43">
        <f t="shared" si="21"/>
        <v>35</v>
      </c>
      <c r="EV43">
        <f t="shared" si="21"/>
        <v>28</v>
      </c>
      <c r="EW43">
        <f t="shared" si="21"/>
        <v>24</v>
      </c>
      <c r="EX43">
        <f t="shared" si="21"/>
        <v>29</v>
      </c>
      <c r="EY43">
        <f t="shared" si="21"/>
        <v>32</v>
      </c>
      <c r="EZ43">
        <f t="shared" si="21"/>
        <v>29</v>
      </c>
      <c r="FA43">
        <f t="shared" si="21"/>
        <v>29</v>
      </c>
      <c r="FB43">
        <f t="shared" si="21"/>
        <v>32</v>
      </c>
      <c r="FC43">
        <f t="shared" si="21"/>
        <v>28</v>
      </c>
      <c r="FD43">
        <f t="shared" si="21"/>
        <v>36</v>
      </c>
      <c r="FE43">
        <f t="shared" si="21"/>
        <v>31</v>
      </c>
      <c r="FF43">
        <f t="shared" si="21"/>
        <v>34</v>
      </c>
      <c r="FG43">
        <f t="shared" si="21"/>
        <v>29</v>
      </c>
      <c r="FH43">
        <f t="shared" si="21"/>
        <v>26</v>
      </c>
      <c r="FI43">
        <f t="shared" si="21"/>
        <v>27</v>
      </c>
      <c r="FJ43">
        <f t="shared" si="21"/>
        <v>28</v>
      </c>
      <c r="FK43">
        <f t="shared" si="21"/>
        <v>31</v>
      </c>
      <c r="FL43">
        <f t="shared" si="21"/>
        <v>27</v>
      </c>
      <c r="FM43">
        <f t="shared" si="21"/>
        <v>28</v>
      </c>
      <c r="FN43">
        <f t="shared" si="21"/>
        <v>29</v>
      </c>
      <c r="FO43">
        <f t="shared" si="21"/>
        <v>34</v>
      </c>
      <c r="FP43">
        <f t="shared" si="21"/>
        <v>32</v>
      </c>
      <c r="FQ43">
        <f t="shared" si="21"/>
        <v>27</v>
      </c>
      <c r="FR43">
        <f t="shared" si="21"/>
        <v>30</v>
      </c>
      <c r="FS43">
        <f t="shared" si="21"/>
        <v>28</v>
      </c>
      <c r="FT43">
        <f t="shared" si="21"/>
        <v>27</v>
      </c>
      <c r="FU43">
        <f t="shared" si="21"/>
        <v>28</v>
      </c>
      <c r="FV43">
        <f t="shared" si="21"/>
        <v>25</v>
      </c>
      <c r="FW43">
        <f t="shared" si="21"/>
        <v>30</v>
      </c>
      <c r="FX43">
        <f t="shared" si="21"/>
        <v>37</v>
      </c>
      <c r="FY43">
        <f t="shared" si="21"/>
        <v>26</v>
      </c>
      <c r="FZ43">
        <f t="shared" si="21"/>
        <v>26</v>
      </c>
      <c r="GA43">
        <f t="shared" si="21"/>
        <v>34</v>
      </c>
      <c r="GB43">
        <f t="shared" si="21"/>
        <v>28</v>
      </c>
      <c r="GC43">
        <f t="shared" si="21"/>
        <v>30</v>
      </c>
      <c r="GD43">
        <f t="shared" si="21"/>
        <v>26</v>
      </c>
      <c r="GE43">
        <f t="shared" si="21"/>
        <v>30</v>
      </c>
      <c r="GF43">
        <f t="shared" si="21"/>
        <v>28</v>
      </c>
      <c r="GG43">
        <f t="shared" si="21"/>
        <v>33</v>
      </c>
      <c r="GH43">
        <f t="shared" si="21"/>
        <v>29</v>
      </c>
      <c r="GI43">
        <f t="shared" si="21"/>
        <v>33</v>
      </c>
      <c r="GJ43">
        <f t="shared" si="21"/>
        <v>30</v>
      </c>
      <c r="GK43">
        <f t="shared" si="21"/>
        <v>33</v>
      </c>
      <c r="GL43">
        <f t="shared" si="21"/>
        <v>28</v>
      </c>
      <c r="GM43">
        <f t="shared" si="21"/>
        <v>27</v>
      </c>
      <c r="GN43">
        <f t="shared" si="21"/>
        <v>37</v>
      </c>
      <c r="GO43">
        <f t="shared" si="21"/>
        <v>28</v>
      </c>
      <c r="GP43">
        <f t="shared" si="21"/>
        <v>32</v>
      </c>
      <c r="GQ43">
        <f t="shared" si="21"/>
        <v>23</v>
      </c>
      <c r="GR43">
        <f t="shared" si="21"/>
        <v>29</v>
      </c>
      <c r="GS43">
        <f t="shared" si="21"/>
        <v>29</v>
      </c>
      <c r="GT43">
        <f t="shared" si="21"/>
        <v>32</v>
      </c>
      <c r="GU43">
        <f t="shared" si="21"/>
        <v>29</v>
      </c>
      <c r="GV43">
        <f t="shared" ref="GV43:JG43" si="22">COUNT(GV3:GV41)</f>
        <v>28</v>
      </c>
      <c r="GW43">
        <f t="shared" si="22"/>
        <v>24</v>
      </c>
      <c r="GX43">
        <f t="shared" si="22"/>
        <v>30</v>
      </c>
      <c r="GY43">
        <f t="shared" si="22"/>
        <v>28</v>
      </c>
      <c r="GZ43">
        <f t="shared" si="22"/>
        <v>25</v>
      </c>
      <c r="HA43">
        <f t="shared" si="22"/>
        <v>29</v>
      </c>
      <c r="HB43">
        <f t="shared" si="22"/>
        <v>28</v>
      </c>
      <c r="HC43">
        <f t="shared" si="22"/>
        <v>29</v>
      </c>
      <c r="HD43">
        <f t="shared" si="22"/>
        <v>28</v>
      </c>
      <c r="HE43">
        <f t="shared" si="22"/>
        <v>32</v>
      </c>
      <c r="HF43">
        <f t="shared" si="22"/>
        <v>25</v>
      </c>
      <c r="HG43">
        <f t="shared" si="22"/>
        <v>27</v>
      </c>
      <c r="HH43">
        <f t="shared" si="22"/>
        <v>28</v>
      </c>
      <c r="HI43">
        <f t="shared" si="22"/>
        <v>29</v>
      </c>
      <c r="HJ43">
        <f t="shared" si="22"/>
        <v>37</v>
      </c>
      <c r="HK43">
        <f t="shared" si="22"/>
        <v>25</v>
      </c>
      <c r="HL43">
        <f t="shared" si="22"/>
        <v>27</v>
      </c>
      <c r="HM43">
        <f t="shared" si="22"/>
        <v>31</v>
      </c>
      <c r="HN43">
        <f t="shared" si="22"/>
        <v>28</v>
      </c>
      <c r="HO43">
        <f t="shared" si="22"/>
        <v>31</v>
      </c>
      <c r="HP43">
        <f t="shared" si="22"/>
        <v>29</v>
      </c>
      <c r="HQ43">
        <f t="shared" si="22"/>
        <v>29</v>
      </c>
      <c r="HR43">
        <f t="shared" si="22"/>
        <v>32</v>
      </c>
      <c r="HS43">
        <f t="shared" si="22"/>
        <v>37</v>
      </c>
      <c r="HT43">
        <f t="shared" si="22"/>
        <v>27</v>
      </c>
      <c r="HU43">
        <f t="shared" si="22"/>
        <v>30</v>
      </c>
      <c r="HV43">
        <f t="shared" si="22"/>
        <v>27</v>
      </c>
      <c r="HW43">
        <f t="shared" si="22"/>
        <v>30</v>
      </c>
      <c r="HX43">
        <f t="shared" si="22"/>
        <v>28</v>
      </c>
      <c r="HY43">
        <f t="shared" si="22"/>
        <v>29</v>
      </c>
      <c r="HZ43">
        <f t="shared" si="22"/>
        <v>26</v>
      </c>
      <c r="IA43">
        <f t="shared" si="22"/>
        <v>27</v>
      </c>
      <c r="IB43">
        <f t="shared" si="22"/>
        <v>32</v>
      </c>
      <c r="IC43">
        <f t="shared" si="22"/>
        <v>30</v>
      </c>
      <c r="ID43">
        <f t="shared" si="22"/>
        <v>27</v>
      </c>
      <c r="IE43">
        <f t="shared" si="22"/>
        <v>28</v>
      </c>
      <c r="IF43">
        <f t="shared" si="22"/>
        <v>31</v>
      </c>
      <c r="IG43">
        <f t="shared" si="22"/>
        <v>32</v>
      </c>
      <c r="IH43">
        <f t="shared" si="22"/>
        <v>29</v>
      </c>
      <c r="II43">
        <f t="shared" si="22"/>
        <v>31</v>
      </c>
      <c r="IJ43">
        <f t="shared" si="22"/>
        <v>28</v>
      </c>
      <c r="IK43">
        <f t="shared" si="22"/>
        <v>25</v>
      </c>
      <c r="IL43">
        <f t="shared" si="22"/>
        <v>30</v>
      </c>
      <c r="IM43">
        <f t="shared" si="22"/>
        <v>32</v>
      </c>
      <c r="IN43">
        <f t="shared" si="22"/>
        <v>30</v>
      </c>
      <c r="IO43">
        <f t="shared" si="22"/>
        <v>28</v>
      </c>
      <c r="IP43">
        <f t="shared" si="22"/>
        <v>31</v>
      </c>
      <c r="IQ43">
        <f t="shared" si="22"/>
        <v>29</v>
      </c>
      <c r="IR43">
        <f t="shared" si="22"/>
        <v>26</v>
      </c>
      <c r="IS43">
        <f t="shared" si="22"/>
        <v>29</v>
      </c>
      <c r="IT43">
        <f t="shared" si="22"/>
        <v>26</v>
      </c>
      <c r="IU43">
        <f t="shared" si="22"/>
        <v>32</v>
      </c>
      <c r="IV43">
        <f t="shared" si="22"/>
        <v>30</v>
      </c>
      <c r="IW43">
        <f t="shared" si="22"/>
        <v>30</v>
      </c>
      <c r="IX43">
        <f t="shared" si="22"/>
        <v>34</v>
      </c>
      <c r="IY43">
        <f t="shared" si="22"/>
        <v>28</v>
      </c>
      <c r="IZ43">
        <f t="shared" si="22"/>
        <v>31</v>
      </c>
      <c r="JA43">
        <f t="shared" si="22"/>
        <v>37</v>
      </c>
      <c r="JB43">
        <f t="shared" si="22"/>
        <v>28</v>
      </c>
      <c r="JC43">
        <f t="shared" si="22"/>
        <v>30</v>
      </c>
      <c r="JD43">
        <f t="shared" si="22"/>
        <v>29</v>
      </c>
      <c r="JE43">
        <f t="shared" si="22"/>
        <v>28</v>
      </c>
      <c r="JF43">
        <f t="shared" si="22"/>
        <v>29</v>
      </c>
      <c r="JG43">
        <f t="shared" si="22"/>
        <v>27</v>
      </c>
      <c r="JH43">
        <f t="shared" ref="JH43:LS43" si="23">COUNT(JH3:JH41)</f>
        <v>32</v>
      </c>
      <c r="JI43">
        <f t="shared" si="23"/>
        <v>27</v>
      </c>
      <c r="JJ43">
        <f t="shared" si="23"/>
        <v>29</v>
      </c>
      <c r="JK43">
        <f t="shared" si="23"/>
        <v>32</v>
      </c>
      <c r="JL43">
        <f t="shared" si="23"/>
        <v>33</v>
      </c>
      <c r="JM43">
        <f t="shared" si="23"/>
        <v>27</v>
      </c>
      <c r="JN43">
        <f t="shared" si="23"/>
        <v>32</v>
      </c>
      <c r="JO43">
        <f t="shared" si="23"/>
        <v>30</v>
      </c>
      <c r="JP43">
        <f t="shared" si="23"/>
        <v>27</v>
      </c>
      <c r="JQ43">
        <f t="shared" si="23"/>
        <v>35</v>
      </c>
      <c r="JR43">
        <f t="shared" si="23"/>
        <v>27</v>
      </c>
      <c r="JS43">
        <f t="shared" si="23"/>
        <v>30</v>
      </c>
      <c r="JT43">
        <f t="shared" si="23"/>
        <v>28</v>
      </c>
      <c r="JU43">
        <f t="shared" si="23"/>
        <v>31</v>
      </c>
      <c r="JV43">
        <f t="shared" si="23"/>
        <v>27</v>
      </c>
      <c r="JW43">
        <f t="shared" si="23"/>
        <v>27</v>
      </c>
      <c r="JX43">
        <f t="shared" si="23"/>
        <v>33</v>
      </c>
      <c r="JY43">
        <f t="shared" si="23"/>
        <v>25</v>
      </c>
      <c r="JZ43">
        <f t="shared" si="23"/>
        <v>30</v>
      </c>
      <c r="KA43">
        <f t="shared" si="23"/>
        <v>30</v>
      </c>
      <c r="KB43">
        <f t="shared" si="23"/>
        <v>30</v>
      </c>
      <c r="KC43">
        <f t="shared" si="23"/>
        <v>31</v>
      </c>
      <c r="KD43">
        <f t="shared" si="23"/>
        <v>25</v>
      </c>
      <c r="KE43">
        <f t="shared" si="23"/>
        <v>29</v>
      </c>
      <c r="KF43">
        <f t="shared" si="23"/>
        <v>28</v>
      </c>
      <c r="KG43">
        <f t="shared" si="23"/>
        <v>29</v>
      </c>
      <c r="KH43">
        <f t="shared" si="23"/>
        <v>31</v>
      </c>
      <c r="KI43">
        <f t="shared" si="23"/>
        <v>27</v>
      </c>
      <c r="KJ43">
        <f t="shared" si="23"/>
        <v>30</v>
      </c>
      <c r="KK43">
        <f t="shared" si="23"/>
        <v>27</v>
      </c>
      <c r="KL43">
        <f t="shared" si="23"/>
        <v>25</v>
      </c>
      <c r="KM43">
        <f t="shared" si="23"/>
        <v>33</v>
      </c>
      <c r="KN43">
        <f t="shared" si="23"/>
        <v>28</v>
      </c>
      <c r="KO43">
        <f t="shared" si="23"/>
        <v>33</v>
      </c>
      <c r="KP43">
        <f t="shared" si="23"/>
        <v>26</v>
      </c>
      <c r="KQ43">
        <f t="shared" si="23"/>
        <v>26</v>
      </c>
      <c r="KR43">
        <f t="shared" si="23"/>
        <v>30</v>
      </c>
      <c r="KS43">
        <f t="shared" si="23"/>
        <v>28</v>
      </c>
      <c r="KT43">
        <f t="shared" si="23"/>
        <v>27</v>
      </c>
      <c r="KU43">
        <f t="shared" si="23"/>
        <v>25</v>
      </c>
      <c r="KV43">
        <f t="shared" si="23"/>
        <v>30</v>
      </c>
      <c r="KW43">
        <f t="shared" si="23"/>
        <v>34</v>
      </c>
      <c r="KX43">
        <f t="shared" si="23"/>
        <v>30</v>
      </c>
      <c r="KY43">
        <f t="shared" si="23"/>
        <v>25</v>
      </c>
      <c r="KZ43">
        <f t="shared" si="23"/>
        <v>27</v>
      </c>
      <c r="LA43">
        <f t="shared" si="23"/>
        <v>32</v>
      </c>
      <c r="LB43">
        <f t="shared" si="23"/>
        <v>29</v>
      </c>
      <c r="LC43">
        <f t="shared" si="23"/>
        <v>30</v>
      </c>
      <c r="LD43">
        <f t="shared" si="23"/>
        <v>26</v>
      </c>
      <c r="LE43">
        <f t="shared" si="23"/>
        <v>31</v>
      </c>
      <c r="LF43">
        <f t="shared" si="23"/>
        <v>31</v>
      </c>
      <c r="LG43">
        <f t="shared" si="23"/>
        <v>31</v>
      </c>
      <c r="LH43">
        <f t="shared" si="23"/>
        <v>28</v>
      </c>
      <c r="LI43">
        <f t="shared" si="23"/>
        <v>33</v>
      </c>
      <c r="LJ43">
        <f t="shared" si="23"/>
        <v>26</v>
      </c>
      <c r="LK43">
        <f t="shared" si="23"/>
        <v>26</v>
      </c>
      <c r="LL43">
        <f t="shared" si="23"/>
        <v>29</v>
      </c>
      <c r="LM43">
        <f t="shared" si="23"/>
        <v>28</v>
      </c>
      <c r="LN43">
        <f t="shared" si="23"/>
        <v>28</v>
      </c>
      <c r="LO43">
        <f t="shared" si="23"/>
        <v>32</v>
      </c>
      <c r="LP43">
        <f t="shared" si="23"/>
        <v>33</v>
      </c>
      <c r="LQ43">
        <f t="shared" si="23"/>
        <v>27</v>
      </c>
      <c r="LR43">
        <f t="shared" si="23"/>
        <v>28</v>
      </c>
      <c r="LS43">
        <f t="shared" si="23"/>
        <v>24</v>
      </c>
      <c r="LT43">
        <f t="shared" ref="LT43:OE43" si="24">COUNT(LT3:LT41)</f>
        <v>28</v>
      </c>
      <c r="LU43">
        <f t="shared" si="24"/>
        <v>29</v>
      </c>
      <c r="LV43">
        <f t="shared" si="24"/>
        <v>29</v>
      </c>
      <c r="LW43">
        <f t="shared" si="24"/>
        <v>29</v>
      </c>
      <c r="LX43">
        <f t="shared" si="24"/>
        <v>25</v>
      </c>
      <c r="LY43">
        <f t="shared" si="24"/>
        <v>28</v>
      </c>
      <c r="LZ43">
        <f t="shared" si="24"/>
        <v>25</v>
      </c>
      <c r="MA43">
        <f t="shared" si="24"/>
        <v>31</v>
      </c>
      <c r="MB43">
        <f t="shared" si="24"/>
        <v>28</v>
      </c>
      <c r="MC43">
        <f t="shared" si="24"/>
        <v>26</v>
      </c>
      <c r="MD43">
        <f t="shared" si="24"/>
        <v>32</v>
      </c>
      <c r="ME43">
        <f t="shared" si="24"/>
        <v>31</v>
      </c>
      <c r="MF43">
        <f t="shared" si="24"/>
        <v>26</v>
      </c>
      <c r="MG43">
        <f t="shared" si="24"/>
        <v>30</v>
      </c>
      <c r="MH43">
        <f t="shared" si="24"/>
        <v>28</v>
      </c>
      <c r="MI43">
        <f t="shared" si="24"/>
        <v>28</v>
      </c>
      <c r="MJ43">
        <f t="shared" si="24"/>
        <v>28</v>
      </c>
      <c r="MK43">
        <f t="shared" si="24"/>
        <v>29</v>
      </c>
      <c r="ML43">
        <f t="shared" si="24"/>
        <v>26</v>
      </c>
      <c r="MM43">
        <f t="shared" si="24"/>
        <v>26</v>
      </c>
      <c r="MN43">
        <f t="shared" si="24"/>
        <v>30</v>
      </c>
      <c r="MO43">
        <f t="shared" si="24"/>
        <v>32</v>
      </c>
      <c r="MP43">
        <f t="shared" si="24"/>
        <v>29</v>
      </c>
      <c r="MQ43">
        <f t="shared" si="24"/>
        <v>29</v>
      </c>
      <c r="MR43">
        <f t="shared" si="24"/>
        <v>36</v>
      </c>
      <c r="MS43">
        <f t="shared" si="24"/>
        <v>29</v>
      </c>
      <c r="MT43">
        <f t="shared" si="24"/>
        <v>27</v>
      </c>
      <c r="MU43">
        <f t="shared" si="24"/>
        <v>30</v>
      </c>
      <c r="MV43">
        <f t="shared" si="24"/>
        <v>30</v>
      </c>
      <c r="MW43">
        <f t="shared" si="24"/>
        <v>28</v>
      </c>
      <c r="MX43">
        <f t="shared" si="24"/>
        <v>32</v>
      </c>
      <c r="MY43">
        <f t="shared" si="24"/>
        <v>34</v>
      </c>
      <c r="MZ43">
        <f t="shared" si="24"/>
        <v>33</v>
      </c>
      <c r="NA43">
        <f t="shared" si="24"/>
        <v>30</v>
      </c>
      <c r="NB43">
        <f t="shared" si="24"/>
        <v>29</v>
      </c>
      <c r="NC43">
        <f t="shared" si="24"/>
        <v>29</v>
      </c>
      <c r="ND43">
        <f t="shared" si="24"/>
        <v>34</v>
      </c>
      <c r="NE43">
        <f t="shared" si="24"/>
        <v>26</v>
      </c>
      <c r="NF43">
        <f t="shared" si="24"/>
        <v>26</v>
      </c>
      <c r="NG43">
        <f t="shared" si="24"/>
        <v>27</v>
      </c>
      <c r="NH43">
        <f t="shared" si="24"/>
        <v>33</v>
      </c>
      <c r="NI43">
        <f t="shared" si="24"/>
        <v>31</v>
      </c>
      <c r="NJ43">
        <f t="shared" si="24"/>
        <v>28</v>
      </c>
      <c r="NK43">
        <f t="shared" si="24"/>
        <v>32</v>
      </c>
      <c r="NL43">
        <f t="shared" si="24"/>
        <v>30</v>
      </c>
      <c r="NM43">
        <f t="shared" si="24"/>
        <v>29</v>
      </c>
      <c r="NN43">
        <f t="shared" si="24"/>
        <v>27</v>
      </c>
      <c r="NO43">
        <f t="shared" si="24"/>
        <v>28</v>
      </c>
      <c r="NP43">
        <f t="shared" si="24"/>
        <v>31</v>
      </c>
      <c r="NQ43">
        <f t="shared" si="24"/>
        <v>29</v>
      </c>
      <c r="NR43">
        <f t="shared" si="24"/>
        <v>32</v>
      </c>
      <c r="NS43">
        <f t="shared" si="24"/>
        <v>28</v>
      </c>
      <c r="NT43">
        <f t="shared" si="24"/>
        <v>30</v>
      </c>
      <c r="NU43">
        <f t="shared" si="24"/>
        <v>28</v>
      </c>
      <c r="NV43">
        <f t="shared" si="24"/>
        <v>29</v>
      </c>
      <c r="NW43">
        <f t="shared" si="24"/>
        <v>32</v>
      </c>
      <c r="NX43">
        <f t="shared" si="24"/>
        <v>27</v>
      </c>
      <c r="NY43">
        <f t="shared" si="24"/>
        <v>25</v>
      </c>
      <c r="NZ43">
        <f t="shared" si="24"/>
        <v>26</v>
      </c>
      <c r="OA43">
        <f t="shared" si="24"/>
        <v>32</v>
      </c>
      <c r="OB43">
        <f t="shared" si="24"/>
        <v>28</v>
      </c>
      <c r="OC43">
        <f t="shared" si="24"/>
        <v>27</v>
      </c>
      <c r="OD43">
        <f t="shared" si="24"/>
        <v>31</v>
      </c>
      <c r="OE43">
        <f t="shared" si="24"/>
        <v>26</v>
      </c>
      <c r="OF43">
        <f t="shared" ref="OF43:QQ43" si="25">COUNT(OF3:OF41)</f>
        <v>27</v>
      </c>
      <c r="OG43">
        <f t="shared" si="25"/>
        <v>29</v>
      </c>
      <c r="OH43">
        <f t="shared" si="25"/>
        <v>27</v>
      </c>
      <c r="OI43">
        <f t="shared" si="25"/>
        <v>25</v>
      </c>
      <c r="OJ43">
        <f t="shared" si="25"/>
        <v>30</v>
      </c>
      <c r="OK43">
        <f t="shared" si="25"/>
        <v>32</v>
      </c>
      <c r="OL43">
        <f t="shared" si="25"/>
        <v>34</v>
      </c>
      <c r="OM43">
        <f t="shared" si="25"/>
        <v>27</v>
      </c>
      <c r="ON43">
        <f t="shared" si="25"/>
        <v>29</v>
      </c>
      <c r="OO43">
        <f t="shared" si="25"/>
        <v>32</v>
      </c>
      <c r="OP43">
        <f t="shared" si="25"/>
        <v>28</v>
      </c>
      <c r="OQ43">
        <f t="shared" si="25"/>
        <v>29</v>
      </c>
      <c r="OR43">
        <f t="shared" si="25"/>
        <v>27</v>
      </c>
      <c r="OS43">
        <f t="shared" si="25"/>
        <v>29</v>
      </c>
      <c r="OT43">
        <f t="shared" si="25"/>
        <v>28</v>
      </c>
      <c r="OU43">
        <f t="shared" si="25"/>
        <v>25</v>
      </c>
      <c r="OV43">
        <f t="shared" si="25"/>
        <v>29</v>
      </c>
      <c r="OW43">
        <f t="shared" si="25"/>
        <v>31</v>
      </c>
      <c r="OX43">
        <f t="shared" si="25"/>
        <v>30</v>
      </c>
      <c r="OY43">
        <f t="shared" si="25"/>
        <v>24</v>
      </c>
      <c r="OZ43">
        <f t="shared" si="25"/>
        <v>31</v>
      </c>
      <c r="PA43">
        <f t="shared" si="25"/>
        <v>32</v>
      </c>
      <c r="PB43">
        <f t="shared" si="25"/>
        <v>28</v>
      </c>
      <c r="PC43">
        <f t="shared" si="25"/>
        <v>32</v>
      </c>
      <c r="PD43">
        <f t="shared" si="25"/>
        <v>32</v>
      </c>
      <c r="PE43">
        <f t="shared" si="25"/>
        <v>26</v>
      </c>
      <c r="PF43">
        <f t="shared" si="25"/>
        <v>26</v>
      </c>
      <c r="PG43">
        <f t="shared" si="25"/>
        <v>30</v>
      </c>
      <c r="PH43">
        <f t="shared" si="25"/>
        <v>29</v>
      </c>
      <c r="PI43">
        <f t="shared" si="25"/>
        <v>28</v>
      </c>
      <c r="PJ43">
        <f t="shared" si="25"/>
        <v>26</v>
      </c>
      <c r="PK43">
        <f t="shared" si="25"/>
        <v>31</v>
      </c>
      <c r="PL43">
        <f t="shared" si="25"/>
        <v>28</v>
      </c>
      <c r="PM43">
        <f t="shared" si="25"/>
        <v>28</v>
      </c>
      <c r="PN43">
        <f t="shared" si="25"/>
        <v>28</v>
      </c>
      <c r="PO43">
        <f t="shared" si="25"/>
        <v>32</v>
      </c>
      <c r="PP43">
        <f t="shared" si="25"/>
        <v>27</v>
      </c>
      <c r="PQ43">
        <f t="shared" si="25"/>
        <v>27</v>
      </c>
      <c r="PR43">
        <f t="shared" si="25"/>
        <v>27</v>
      </c>
      <c r="PS43">
        <f t="shared" si="25"/>
        <v>28</v>
      </c>
      <c r="PT43">
        <f t="shared" si="25"/>
        <v>27</v>
      </c>
      <c r="PU43">
        <f t="shared" si="25"/>
        <v>29</v>
      </c>
      <c r="PV43">
        <f t="shared" si="25"/>
        <v>29</v>
      </c>
      <c r="PW43">
        <f t="shared" si="25"/>
        <v>29</v>
      </c>
      <c r="PX43">
        <f t="shared" si="25"/>
        <v>27</v>
      </c>
      <c r="PY43">
        <f t="shared" si="25"/>
        <v>29</v>
      </c>
      <c r="PZ43">
        <f t="shared" si="25"/>
        <v>29</v>
      </c>
      <c r="QA43">
        <f t="shared" si="25"/>
        <v>30</v>
      </c>
      <c r="QB43">
        <f t="shared" si="25"/>
        <v>26</v>
      </c>
      <c r="QC43">
        <f t="shared" si="25"/>
        <v>25</v>
      </c>
      <c r="QD43">
        <f t="shared" si="25"/>
        <v>28</v>
      </c>
      <c r="QE43">
        <f t="shared" si="25"/>
        <v>33</v>
      </c>
      <c r="QF43">
        <f t="shared" si="25"/>
        <v>28</v>
      </c>
      <c r="QG43">
        <f t="shared" si="25"/>
        <v>30</v>
      </c>
      <c r="QH43">
        <f t="shared" si="25"/>
        <v>34</v>
      </c>
      <c r="QI43">
        <f t="shared" si="25"/>
        <v>34</v>
      </c>
      <c r="QJ43">
        <f t="shared" si="25"/>
        <v>30</v>
      </c>
      <c r="QK43">
        <f t="shared" si="25"/>
        <v>27</v>
      </c>
      <c r="QL43">
        <f t="shared" si="25"/>
        <v>27</v>
      </c>
      <c r="QM43">
        <f t="shared" si="25"/>
        <v>29</v>
      </c>
      <c r="QN43">
        <f t="shared" si="25"/>
        <v>32</v>
      </c>
      <c r="QO43">
        <f t="shared" si="25"/>
        <v>28</v>
      </c>
      <c r="QP43">
        <f t="shared" si="25"/>
        <v>30</v>
      </c>
      <c r="QQ43">
        <f t="shared" si="25"/>
        <v>31</v>
      </c>
      <c r="QR43">
        <f t="shared" ref="QR43:TC43" si="26">COUNT(QR3:QR41)</f>
        <v>30</v>
      </c>
      <c r="QS43">
        <f t="shared" si="26"/>
        <v>29</v>
      </c>
      <c r="QT43">
        <f t="shared" si="26"/>
        <v>27</v>
      </c>
      <c r="QU43">
        <f t="shared" si="26"/>
        <v>31</v>
      </c>
      <c r="QV43">
        <f t="shared" si="26"/>
        <v>25</v>
      </c>
      <c r="QW43">
        <f t="shared" si="26"/>
        <v>29</v>
      </c>
      <c r="QX43">
        <f t="shared" si="26"/>
        <v>27</v>
      </c>
      <c r="QY43">
        <f t="shared" si="26"/>
        <v>24</v>
      </c>
      <c r="QZ43">
        <f t="shared" si="26"/>
        <v>29</v>
      </c>
      <c r="RA43">
        <f t="shared" si="26"/>
        <v>26</v>
      </c>
      <c r="RB43">
        <f t="shared" si="26"/>
        <v>26</v>
      </c>
      <c r="RC43">
        <f t="shared" si="26"/>
        <v>31</v>
      </c>
      <c r="RD43">
        <f t="shared" si="26"/>
        <v>31</v>
      </c>
      <c r="RE43">
        <f t="shared" si="26"/>
        <v>31</v>
      </c>
      <c r="RF43">
        <f t="shared" si="26"/>
        <v>28</v>
      </c>
      <c r="RG43">
        <f t="shared" si="26"/>
        <v>27</v>
      </c>
      <c r="RH43">
        <f t="shared" si="26"/>
        <v>30</v>
      </c>
      <c r="RI43">
        <f t="shared" si="26"/>
        <v>28</v>
      </c>
      <c r="RJ43">
        <f t="shared" si="26"/>
        <v>29</v>
      </c>
      <c r="RK43">
        <f t="shared" si="26"/>
        <v>27</v>
      </c>
      <c r="RL43">
        <f t="shared" si="26"/>
        <v>26</v>
      </c>
      <c r="RM43">
        <f t="shared" si="26"/>
        <v>31</v>
      </c>
      <c r="RN43">
        <f t="shared" si="26"/>
        <v>28</v>
      </c>
      <c r="RO43">
        <f t="shared" si="26"/>
        <v>25</v>
      </c>
      <c r="RP43">
        <f t="shared" si="26"/>
        <v>30</v>
      </c>
      <c r="RQ43">
        <f t="shared" si="26"/>
        <v>30</v>
      </c>
      <c r="RR43">
        <f t="shared" si="26"/>
        <v>29</v>
      </c>
      <c r="RS43">
        <f t="shared" si="26"/>
        <v>30</v>
      </c>
      <c r="RT43">
        <f t="shared" si="26"/>
        <v>32</v>
      </c>
      <c r="RU43">
        <f t="shared" si="26"/>
        <v>26</v>
      </c>
      <c r="RV43">
        <f t="shared" si="26"/>
        <v>28</v>
      </c>
      <c r="RW43">
        <f t="shared" si="26"/>
        <v>26</v>
      </c>
      <c r="RX43">
        <f t="shared" si="26"/>
        <v>28</v>
      </c>
      <c r="RY43">
        <f t="shared" si="26"/>
        <v>34</v>
      </c>
      <c r="RZ43">
        <f t="shared" si="26"/>
        <v>32</v>
      </c>
      <c r="SA43">
        <f t="shared" si="26"/>
        <v>24</v>
      </c>
      <c r="SB43">
        <f t="shared" si="26"/>
        <v>30</v>
      </c>
      <c r="SC43">
        <f t="shared" si="26"/>
        <v>27</v>
      </c>
      <c r="SD43">
        <f t="shared" si="26"/>
        <v>28</v>
      </c>
      <c r="SE43">
        <f t="shared" si="26"/>
        <v>31</v>
      </c>
      <c r="SF43">
        <f t="shared" si="26"/>
        <v>27</v>
      </c>
      <c r="SG43">
        <f t="shared" si="26"/>
        <v>30</v>
      </c>
      <c r="SH43">
        <f t="shared" si="26"/>
        <v>33</v>
      </c>
      <c r="SI43">
        <f t="shared" si="26"/>
        <v>24</v>
      </c>
      <c r="SJ43">
        <f t="shared" si="26"/>
        <v>27</v>
      </c>
      <c r="SK43">
        <f t="shared" si="26"/>
        <v>31</v>
      </c>
      <c r="SL43">
        <f t="shared" si="26"/>
        <v>25</v>
      </c>
      <c r="SM43">
        <f t="shared" si="26"/>
        <v>32</v>
      </c>
      <c r="SN43">
        <f t="shared" si="26"/>
        <v>31</v>
      </c>
      <c r="SO43">
        <f t="shared" si="26"/>
        <v>28</v>
      </c>
      <c r="SP43">
        <f t="shared" si="26"/>
        <v>29</v>
      </c>
      <c r="SQ43">
        <f t="shared" si="26"/>
        <v>29</v>
      </c>
      <c r="SR43">
        <f t="shared" si="26"/>
        <v>25</v>
      </c>
      <c r="SS43">
        <f t="shared" si="26"/>
        <v>30</v>
      </c>
      <c r="ST43">
        <f t="shared" si="26"/>
        <v>30</v>
      </c>
      <c r="SU43">
        <f t="shared" si="26"/>
        <v>31</v>
      </c>
      <c r="SV43">
        <f t="shared" si="26"/>
        <v>27</v>
      </c>
      <c r="SW43">
        <f t="shared" si="26"/>
        <v>32</v>
      </c>
      <c r="SX43">
        <f t="shared" si="26"/>
        <v>30</v>
      </c>
      <c r="SY43">
        <f t="shared" si="26"/>
        <v>26</v>
      </c>
      <c r="SZ43">
        <f t="shared" si="26"/>
        <v>30</v>
      </c>
      <c r="TA43">
        <f t="shared" si="26"/>
        <v>26</v>
      </c>
      <c r="TB43">
        <f t="shared" si="26"/>
        <v>30</v>
      </c>
      <c r="TC43">
        <f t="shared" si="26"/>
        <v>31</v>
      </c>
      <c r="TD43">
        <f t="shared" ref="TD43:VO43" si="27">COUNT(TD3:TD41)</f>
        <v>33</v>
      </c>
      <c r="TE43">
        <f t="shared" si="27"/>
        <v>26</v>
      </c>
      <c r="TF43">
        <f t="shared" si="27"/>
        <v>27</v>
      </c>
      <c r="TG43">
        <f t="shared" si="27"/>
        <v>30</v>
      </c>
      <c r="TH43">
        <f t="shared" si="27"/>
        <v>30</v>
      </c>
      <c r="TI43">
        <f t="shared" si="27"/>
        <v>29</v>
      </c>
      <c r="TJ43">
        <f t="shared" si="27"/>
        <v>27</v>
      </c>
      <c r="TK43">
        <f t="shared" si="27"/>
        <v>34</v>
      </c>
      <c r="TL43">
        <f t="shared" si="27"/>
        <v>28</v>
      </c>
      <c r="TM43">
        <f t="shared" si="27"/>
        <v>27</v>
      </c>
      <c r="TN43">
        <f t="shared" si="27"/>
        <v>27</v>
      </c>
      <c r="TO43">
        <f t="shared" si="27"/>
        <v>27</v>
      </c>
      <c r="TP43">
        <f t="shared" si="27"/>
        <v>28</v>
      </c>
      <c r="TQ43">
        <f t="shared" si="27"/>
        <v>30</v>
      </c>
      <c r="TR43">
        <f t="shared" si="27"/>
        <v>28</v>
      </c>
      <c r="TS43">
        <f t="shared" si="27"/>
        <v>29</v>
      </c>
      <c r="TT43">
        <f t="shared" si="27"/>
        <v>27</v>
      </c>
      <c r="TU43">
        <f t="shared" si="27"/>
        <v>31</v>
      </c>
      <c r="TV43">
        <f t="shared" si="27"/>
        <v>29</v>
      </c>
      <c r="TW43">
        <f t="shared" si="27"/>
        <v>26</v>
      </c>
      <c r="TX43">
        <f t="shared" si="27"/>
        <v>34</v>
      </c>
      <c r="TY43">
        <f t="shared" si="27"/>
        <v>28</v>
      </c>
      <c r="TZ43">
        <f t="shared" si="27"/>
        <v>32</v>
      </c>
      <c r="UA43">
        <f t="shared" si="27"/>
        <v>29</v>
      </c>
      <c r="UB43">
        <f t="shared" si="27"/>
        <v>31</v>
      </c>
      <c r="UC43">
        <f t="shared" si="27"/>
        <v>31</v>
      </c>
      <c r="UD43">
        <f t="shared" si="27"/>
        <v>28</v>
      </c>
      <c r="UE43">
        <f t="shared" si="27"/>
        <v>30</v>
      </c>
      <c r="UF43">
        <f t="shared" si="27"/>
        <v>30</v>
      </c>
      <c r="UG43">
        <f t="shared" si="27"/>
        <v>27</v>
      </c>
      <c r="UH43">
        <f t="shared" si="27"/>
        <v>33</v>
      </c>
      <c r="UI43">
        <f t="shared" si="27"/>
        <v>26</v>
      </c>
      <c r="UJ43">
        <f t="shared" si="27"/>
        <v>34</v>
      </c>
      <c r="UK43">
        <f t="shared" si="27"/>
        <v>33</v>
      </c>
      <c r="UL43">
        <f t="shared" si="27"/>
        <v>30</v>
      </c>
      <c r="UM43">
        <f t="shared" si="27"/>
        <v>27</v>
      </c>
      <c r="UN43">
        <f t="shared" si="27"/>
        <v>32</v>
      </c>
      <c r="UO43">
        <f t="shared" si="27"/>
        <v>31</v>
      </c>
      <c r="UP43">
        <f t="shared" si="27"/>
        <v>29</v>
      </c>
      <c r="UQ43">
        <f t="shared" si="27"/>
        <v>31</v>
      </c>
      <c r="UR43">
        <f t="shared" si="27"/>
        <v>29</v>
      </c>
      <c r="US43">
        <f t="shared" si="27"/>
        <v>25</v>
      </c>
      <c r="UT43">
        <f t="shared" si="27"/>
        <v>24</v>
      </c>
      <c r="UU43">
        <f t="shared" si="27"/>
        <v>31</v>
      </c>
      <c r="UV43">
        <f t="shared" si="27"/>
        <v>30</v>
      </c>
      <c r="UW43">
        <f t="shared" si="27"/>
        <v>31</v>
      </c>
      <c r="UX43">
        <f t="shared" si="27"/>
        <v>32</v>
      </c>
      <c r="UY43">
        <f t="shared" si="27"/>
        <v>29</v>
      </c>
      <c r="UZ43">
        <f t="shared" si="27"/>
        <v>28</v>
      </c>
      <c r="VA43">
        <f t="shared" si="27"/>
        <v>28</v>
      </c>
      <c r="VB43">
        <f t="shared" si="27"/>
        <v>31</v>
      </c>
      <c r="VC43">
        <f t="shared" si="27"/>
        <v>28</v>
      </c>
      <c r="VD43">
        <f t="shared" si="27"/>
        <v>31</v>
      </c>
      <c r="VE43">
        <f t="shared" si="27"/>
        <v>31</v>
      </c>
      <c r="VF43">
        <f t="shared" si="27"/>
        <v>27</v>
      </c>
      <c r="VG43">
        <f t="shared" si="27"/>
        <v>31</v>
      </c>
      <c r="VH43">
        <f t="shared" si="27"/>
        <v>29</v>
      </c>
      <c r="VI43">
        <f t="shared" si="27"/>
        <v>26</v>
      </c>
      <c r="VJ43">
        <f t="shared" si="27"/>
        <v>28</v>
      </c>
      <c r="VK43">
        <f t="shared" si="27"/>
        <v>30</v>
      </c>
      <c r="VL43">
        <f t="shared" si="27"/>
        <v>30</v>
      </c>
      <c r="VM43">
        <f t="shared" si="27"/>
        <v>32</v>
      </c>
      <c r="VN43">
        <f t="shared" si="27"/>
        <v>29</v>
      </c>
      <c r="VO43">
        <f t="shared" si="27"/>
        <v>28</v>
      </c>
      <c r="VP43">
        <f t="shared" ref="VP43:YA43" si="28">COUNT(VP3:VP41)</f>
        <v>29</v>
      </c>
      <c r="VQ43">
        <f t="shared" si="28"/>
        <v>26</v>
      </c>
      <c r="VR43">
        <f t="shared" si="28"/>
        <v>30</v>
      </c>
      <c r="VS43">
        <f t="shared" si="28"/>
        <v>31</v>
      </c>
      <c r="VT43">
        <f t="shared" si="28"/>
        <v>24</v>
      </c>
      <c r="VU43">
        <f t="shared" si="28"/>
        <v>27</v>
      </c>
      <c r="VV43">
        <f t="shared" si="28"/>
        <v>29</v>
      </c>
      <c r="VW43">
        <f t="shared" si="28"/>
        <v>33</v>
      </c>
      <c r="VX43">
        <f t="shared" si="28"/>
        <v>28</v>
      </c>
      <c r="VY43">
        <f t="shared" si="28"/>
        <v>29</v>
      </c>
      <c r="VZ43">
        <f t="shared" si="28"/>
        <v>29</v>
      </c>
      <c r="WA43">
        <f t="shared" si="28"/>
        <v>25</v>
      </c>
      <c r="WB43">
        <f t="shared" si="28"/>
        <v>31</v>
      </c>
      <c r="WC43">
        <f t="shared" si="28"/>
        <v>28</v>
      </c>
      <c r="WD43">
        <f t="shared" si="28"/>
        <v>27</v>
      </c>
      <c r="WE43">
        <f t="shared" si="28"/>
        <v>33</v>
      </c>
      <c r="WF43">
        <f t="shared" si="28"/>
        <v>28</v>
      </c>
      <c r="WG43">
        <f t="shared" si="28"/>
        <v>32</v>
      </c>
      <c r="WH43">
        <f t="shared" si="28"/>
        <v>29</v>
      </c>
      <c r="WI43">
        <f t="shared" si="28"/>
        <v>33</v>
      </c>
      <c r="WJ43">
        <f t="shared" si="28"/>
        <v>29</v>
      </c>
      <c r="WK43">
        <f t="shared" si="28"/>
        <v>23</v>
      </c>
      <c r="WL43">
        <f t="shared" si="28"/>
        <v>26</v>
      </c>
      <c r="WM43">
        <f t="shared" si="28"/>
        <v>29</v>
      </c>
      <c r="WN43">
        <f t="shared" si="28"/>
        <v>29</v>
      </c>
      <c r="WO43">
        <f t="shared" si="28"/>
        <v>29</v>
      </c>
      <c r="WP43">
        <f t="shared" si="28"/>
        <v>33</v>
      </c>
      <c r="WQ43">
        <f t="shared" si="28"/>
        <v>30</v>
      </c>
      <c r="WR43">
        <f t="shared" si="28"/>
        <v>27</v>
      </c>
      <c r="WS43">
        <f t="shared" si="28"/>
        <v>34</v>
      </c>
      <c r="WT43">
        <f t="shared" si="28"/>
        <v>33</v>
      </c>
      <c r="WU43">
        <f t="shared" si="28"/>
        <v>27</v>
      </c>
      <c r="WV43">
        <f t="shared" si="28"/>
        <v>30</v>
      </c>
      <c r="WW43">
        <f t="shared" si="28"/>
        <v>26</v>
      </c>
      <c r="WX43">
        <f t="shared" si="28"/>
        <v>31</v>
      </c>
      <c r="WY43">
        <f t="shared" si="28"/>
        <v>31</v>
      </c>
      <c r="WZ43">
        <f t="shared" si="28"/>
        <v>29</v>
      </c>
      <c r="XA43">
        <f t="shared" si="28"/>
        <v>35</v>
      </c>
      <c r="XB43">
        <f t="shared" si="28"/>
        <v>31</v>
      </c>
      <c r="XC43">
        <f t="shared" si="28"/>
        <v>28</v>
      </c>
      <c r="XD43">
        <f t="shared" si="28"/>
        <v>29</v>
      </c>
      <c r="XE43">
        <f t="shared" si="28"/>
        <v>27</v>
      </c>
      <c r="XF43">
        <f t="shared" si="28"/>
        <v>32</v>
      </c>
      <c r="XG43">
        <f t="shared" si="28"/>
        <v>37</v>
      </c>
      <c r="XH43">
        <f t="shared" si="28"/>
        <v>26</v>
      </c>
      <c r="XI43">
        <f t="shared" si="28"/>
        <v>29</v>
      </c>
      <c r="XJ43">
        <f t="shared" si="28"/>
        <v>27</v>
      </c>
      <c r="XK43">
        <f t="shared" si="28"/>
        <v>32</v>
      </c>
      <c r="XL43">
        <f t="shared" si="28"/>
        <v>30</v>
      </c>
      <c r="XM43">
        <f t="shared" si="28"/>
        <v>25</v>
      </c>
      <c r="XN43">
        <f t="shared" si="28"/>
        <v>30</v>
      </c>
      <c r="XO43">
        <f t="shared" si="28"/>
        <v>34</v>
      </c>
      <c r="XP43">
        <f t="shared" si="28"/>
        <v>33</v>
      </c>
      <c r="XQ43">
        <f t="shared" si="28"/>
        <v>35</v>
      </c>
      <c r="XR43">
        <f t="shared" si="28"/>
        <v>30</v>
      </c>
      <c r="XS43">
        <f t="shared" si="28"/>
        <v>34</v>
      </c>
      <c r="XT43">
        <f t="shared" si="28"/>
        <v>29</v>
      </c>
      <c r="XU43">
        <f t="shared" si="28"/>
        <v>30</v>
      </c>
      <c r="XV43">
        <f t="shared" si="28"/>
        <v>32</v>
      </c>
      <c r="XW43">
        <f t="shared" si="28"/>
        <v>26</v>
      </c>
      <c r="XX43">
        <f t="shared" si="28"/>
        <v>28</v>
      </c>
      <c r="XY43">
        <f t="shared" si="28"/>
        <v>27</v>
      </c>
      <c r="XZ43">
        <f t="shared" si="28"/>
        <v>27</v>
      </c>
      <c r="YA43">
        <f t="shared" si="28"/>
        <v>30</v>
      </c>
      <c r="YB43">
        <f t="shared" ref="YB43:AAM43" si="29">COUNT(YB3:YB41)</f>
        <v>30</v>
      </c>
      <c r="YC43">
        <f t="shared" si="29"/>
        <v>27</v>
      </c>
      <c r="YD43">
        <f t="shared" si="29"/>
        <v>30</v>
      </c>
      <c r="YE43">
        <f t="shared" si="29"/>
        <v>31</v>
      </c>
      <c r="YF43">
        <f t="shared" si="29"/>
        <v>32</v>
      </c>
      <c r="YG43">
        <f t="shared" si="29"/>
        <v>27</v>
      </c>
      <c r="YH43">
        <f t="shared" si="29"/>
        <v>28</v>
      </c>
      <c r="YI43">
        <f t="shared" si="29"/>
        <v>31</v>
      </c>
      <c r="YJ43">
        <f t="shared" si="29"/>
        <v>33</v>
      </c>
      <c r="YK43">
        <f t="shared" si="29"/>
        <v>32</v>
      </c>
      <c r="YL43">
        <f t="shared" si="29"/>
        <v>30</v>
      </c>
      <c r="YM43">
        <f t="shared" si="29"/>
        <v>29</v>
      </c>
      <c r="YN43">
        <f t="shared" si="29"/>
        <v>24</v>
      </c>
      <c r="YO43">
        <f t="shared" si="29"/>
        <v>26</v>
      </c>
      <c r="YP43">
        <f t="shared" si="29"/>
        <v>30</v>
      </c>
      <c r="YQ43">
        <f t="shared" si="29"/>
        <v>29</v>
      </c>
      <c r="YR43">
        <f t="shared" si="29"/>
        <v>27</v>
      </c>
      <c r="YS43">
        <f t="shared" si="29"/>
        <v>31</v>
      </c>
      <c r="YT43">
        <f t="shared" si="29"/>
        <v>29</v>
      </c>
      <c r="YU43">
        <f t="shared" si="29"/>
        <v>29</v>
      </c>
      <c r="YV43">
        <f t="shared" si="29"/>
        <v>30</v>
      </c>
      <c r="YW43">
        <f t="shared" si="29"/>
        <v>29</v>
      </c>
      <c r="YX43">
        <f t="shared" si="29"/>
        <v>30</v>
      </c>
      <c r="YY43">
        <f t="shared" si="29"/>
        <v>28</v>
      </c>
      <c r="YZ43">
        <f t="shared" si="29"/>
        <v>24</v>
      </c>
      <c r="ZA43">
        <f t="shared" si="29"/>
        <v>27</v>
      </c>
      <c r="ZB43">
        <f t="shared" si="29"/>
        <v>25</v>
      </c>
      <c r="ZC43">
        <f t="shared" si="29"/>
        <v>28</v>
      </c>
      <c r="ZD43">
        <f t="shared" si="29"/>
        <v>23</v>
      </c>
      <c r="ZE43">
        <f t="shared" si="29"/>
        <v>31</v>
      </c>
      <c r="ZF43">
        <f t="shared" si="29"/>
        <v>29</v>
      </c>
      <c r="ZG43">
        <f t="shared" si="29"/>
        <v>30</v>
      </c>
      <c r="ZH43">
        <f t="shared" si="29"/>
        <v>29</v>
      </c>
      <c r="ZI43">
        <f t="shared" si="29"/>
        <v>30</v>
      </c>
      <c r="ZJ43">
        <f t="shared" si="29"/>
        <v>35</v>
      </c>
      <c r="ZK43">
        <f t="shared" si="29"/>
        <v>34</v>
      </c>
      <c r="ZL43">
        <f t="shared" si="29"/>
        <v>28</v>
      </c>
      <c r="ZM43">
        <f t="shared" si="29"/>
        <v>31</v>
      </c>
      <c r="ZN43">
        <f t="shared" si="29"/>
        <v>28</v>
      </c>
      <c r="ZO43">
        <f t="shared" si="29"/>
        <v>27</v>
      </c>
      <c r="ZP43">
        <f t="shared" si="29"/>
        <v>31</v>
      </c>
      <c r="ZQ43">
        <f t="shared" si="29"/>
        <v>27</v>
      </c>
      <c r="ZR43">
        <f t="shared" si="29"/>
        <v>31</v>
      </c>
      <c r="ZS43">
        <f t="shared" si="29"/>
        <v>25</v>
      </c>
      <c r="ZT43">
        <f t="shared" si="29"/>
        <v>26</v>
      </c>
      <c r="ZU43">
        <f t="shared" si="29"/>
        <v>28</v>
      </c>
      <c r="ZV43">
        <f t="shared" si="29"/>
        <v>35</v>
      </c>
      <c r="ZW43">
        <f t="shared" si="29"/>
        <v>33</v>
      </c>
      <c r="ZX43">
        <f t="shared" si="29"/>
        <v>26</v>
      </c>
      <c r="ZY43">
        <f t="shared" si="29"/>
        <v>29</v>
      </c>
      <c r="ZZ43">
        <f t="shared" si="29"/>
        <v>27</v>
      </c>
      <c r="AAA43">
        <f t="shared" si="29"/>
        <v>30</v>
      </c>
      <c r="AAB43">
        <f t="shared" si="29"/>
        <v>28</v>
      </c>
      <c r="AAC43">
        <f t="shared" si="29"/>
        <v>35</v>
      </c>
      <c r="AAD43">
        <f t="shared" si="29"/>
        <v>26</v>
      </c>
      <c r="AAE43">
        <f t="shared" si="29"/>
        <v>27</v>
      </c>
      <c r="AAF43">
        <f t="shared" si="29"/>
        <v>28</v>
      </c>
      <c r="AAG43">
        <f t="shared" si="29"/>
        <v>26</v>
      </c>
      <c r="AAH43">
        <f t="shared" si="29"/>
        <v>37</v>
      </c>
      <c r="AAI43">
        <f t="shared" si="29"/>
        <v>28</v>
      </c>
      <c r="AAJ43">
        <f t="shared" si="29"/>
        <v>28</v>
      </c>
      <c r="AAK43">
        <f t="shared" si="29"/>
        <v>29</v>
      </c>
      <c r="AAL43">
        <f t="shared" si="29"/>
        <v>28</v>
      </c>
      <c r="AAM43">
        <f t="shared" si="29"/>
        <v>31</v>
      </c>
      <c r="AAN43">
        <f t="shared" ref="AAN43:ACY43" si="30">COUNT(AAN3:AAN41)</f>
        <v>31</v>
      </c>
      <c r="AAO43">
        <f t="shared" si="30"/>
        <v>32</v>
      </c>
      <c r="AAP43">
        <f t="shared" si="30"/>
        <v>29</v>
      </c>
      <c r="AAQ43">
        <f t="shared" si="30"/>
        <v>30</v>
      </c>
      <c r="AAR43">
        <f t="shared" si="30"/>
        <v>27</v>
      </c>
      <c r="AAS43">
        <f t="shared" si="30"/>
        <v>29</v>
      </c>
      <c r="AAT43">
        <f t="shared" si="30"/>
        <v>27</v>
      </c>
      <c r="AAU43">
        <f t="shared" si="30"/>
        <v>33</v>
      </c>
      <c r="AAV43">
        <f t="shared" si="30"/>
        <v>24</v>
      </c>
      <c r="AAW43">
        <f t="shared" si="30"/>
        <v>26</v>
      </c>
      <c r="AAX43">
        <f t="shared" si="30"/>
        <v>32</v>
      </c>
      <c r="AAY43">
        <f t="shared" si="30"/>
        <v>30</v>
      </c>
      <c r="AAZ43">
        <f t="shared" si="30"/>
        <v>29</v>
      </c>
      <c r="ABA43">
        <f t="shared" si="30"/>
        <v>25</v>
      </c>
      <c r="ABB43">
        <f t="shared" si="30"/>
        <v>30</v>
      </c>
      <c r="ABC43">
        <f t="shared" si="30"/>
        <v>26</v>
      </c>
      <c r="ABD43">
        <f t="shared" si="30"/>
        <v>34</v>
      </c>
      <c r="ABE43">
        <f t="shared" si="30"/>
        <v>27</v>
      </c>
      <c r="ABF43">
        <f t="shared" si="30"/>
        <v>26</v>
      </c>
      <c r="ABG43">
        <f t="shared" si="30"/>
        <v>28</v>
      </c>
      <c r="ABH43">
        <f t="shared" si="30"/>
        <v>34</v>
      </c>
      <c r="ABI43">
        <f t="shared" si="30"/>
        <v>29</v>
      </c>
      <c r="ABJ43">
        <f t="shared" si="30"/>
        <v>29</v>
      </c>
      <c r="ABK43">
        <f t="shared" si="30"/>
        <v>26</v>
      </c>
      <c r="ABL43">
        <f t="shared" si="30"/>
        <v>35</v>
      </c>
      <c r="ABM43">
        <f t="shared" si="30"/>
        <v>29</v>
      </c>
      <c r="ABN43">
        <f t="shared" si="30"/>
        <v>27</v>
      </c>
      <c r="ABO43">
        <f t="shared" si="30"/>
        <v>30</v>
      </c>
      <c r="ABP43">
        <f t="shared" si="30"/>
        <v>27</v>
      </c>
      <c r="ABQ43">
        <f t="shared" si="30"/>
        <v>25</v>
      </c>
      <c r="ABR43">
        <f t="shared" si="30"/>
        <v>24</v>
      </c>
      <c r="ABS43">
        <f t="shared" si="30"/>
        <v>27</v>
      </c>
      <c r="ABT43">
        <f t="shared" si="30"/>
        <v>26</v>
      </c>
      <c r="ABU43">
        <f t="shared" si="30"/>
        <v>26</v>
      </c>
      <c r="ABV43">
        <f t="shared" si="30"/>
        <v>36</v>
      </c>
      <c r="ABW43">
        <f t="shared" si="30"/>
        <v>31</v>
      </c>
      <c r="ABX43">
        <f t="shared" si="30"/>
        <v>26</v>
      </c>
      <c r="ABY43">
        <f t="shared" si="30"/>
        <v>31</v>
      </c>
      <c r="ABZ43">
        <f t="shared" si="30"/>
        <v>27</v>
      </c>
      <c r="ACA43">
        <f t="shared" si="30"/>
        <v>30</v>
      </c>
      <c r="ACB43">
        <f t="shared" si="30"/>
        <v>30</v>
      </c>
      <c r="ACC43">
        <f t="shared" si="30"/>
        <v>31</v>
      </c>
      <c r="ACD43">
        <f t="shared" si="30"/>
        <v>25</v>
      </c>
      <c r="ACE43">
        <f t="shared" si="30"/>
        <v>26</v>
      </c>
      <c r="ACF43">
        <f t="shared" si="30"/>
        <v>30</v>
      </c>
      <c r="ACG43">
        <f t="shared" si="30"/>
        <v>30</v>
      </c>
      <c r="ACH43">
        <f t="shared" si="30"/>
        <v>28</v>
      </c>
      <c r="ACI43">
        <f t="shared" si="30"/>
        <v>36</v>
      </c>
      <c r="ACJ43">
        <f t="shared" si="30"/>
        <v>28</v>
      </c>
      <c r="ACK43">
        <f t="shared" si="30"/>
        <v>28</v>
      </c>
      <c r="ACL43">
        <f t="shared" si="30"/>
        <v>26</v>
      </c>
      <c r="ACM43">
        <f t="shared" si="30"/>
        <v>28</v>
      </c>
      <c r="ACN43">
        <f t="shared" si="30"/>
        <v>25</v>
      </c>
      <c r="ACO43">
        <f t="shared" si="30"/>
        <v>27</v>
      </c>
      <c r="ACP43">
        <f t="shared" si="30"/>
        <v>26</v>
      </c>
      <c r="ACQ43">
        <f t="shared" si="30"/>
        <v>23</v>
      </c>
      <c r="ACR43">
        <f t="shared" si="30"/>
        <v>31</v>
      </c>
      <c r="ACS43">
        <f t="shared" si="30"/>
        <v>34</v>
      </c>
      <c r="ACT43">
        <f t="shared" si="30"/>
        <v>27</v>
      </c>
      <c r="ACU43">
        <f t="shared" si="30"/>
        <v>29</v>
      </c>
      <c r="ACV43">
        <f t="shared" si="30"/>
        <v>29</v>
      </c>
      <c r="ACW43">
        <f t="shared" si="30"/>
        <v>26</v>
      </c>
      <c r="ACX43">
        <f t="shared" si="30"/>
        <v>34</v>
      </c>
      <c r="ACY43">
        <f t="shared" si="30"/>
        <v>31</v>
      </c>
      <c r="ACZ43">
        <f t="shared" ref="ACZ43:AFK43" si="31">COUNT(ACZ3:ACZ41)</f>
        <v>33</v>
      </c>
      <c r="ADA43">
        <f t="shared" si="31"/>
        <v>29</v>
      </c>
      <c r="ADB43">
        <f t="shared" si="31"/>
        <v>25</v>
      </c>
      <c r="ADC43">
        <f t="shared" si="31"/>
        <v>25</v>
      </c>
      <c r="ADD43">
        <f t="shared" si="31"/>
        <v>28</v>
      </c>
      <c r="ADE43">
        <f t="shared" si="31"/>
        <v>26</v>
      </c>
      <c r="ADF43">
        <f t="shared" si="31"/>
        <v>33</v>
      </c>
      <c r="ADG43">
        <f t="shared" si="31"/>
        <v>29</v>
      </c>
      <c r="ADH43">
        <f t="shared" si="31"/>
        <v>28</v>
      </c>
      <c r="ADI43">
        <f t="shared" si="31"/>
        <v>31</v>
      </c>
      <c r="ADJ43">
        <f t="shared" si="31"/>
        <v>31</v>
      </c>
      <c r="ADK43">
        <f t="shared" si="31"/>
        <v>34</v>
      </c>
      <c r="ADL43">
        <f t="shared" si="31"/>
        <v>27</v>
      </c>
      <c r="ADM43">
        <f t="shared" si="31"/>
        <v>28</v>
      </c>
      <c r="ADN43">
        <f t="shared" si="31"/>
        <v>27</v>
      </c>
      <c r="ADO43">
        <f t="shared" si="31"/>
        <v>32</v>
      </c>
      <c r="ADP43">
        <f t="shared" si="31"/>
        <v>29</v>
      </c>
      <c r="ADQ43">
        <f t="shared" si="31"/>
        <v>26</v>
      </c>
      <c r="ADR43">
        <f t="shared" si="31"/>
        <v>28</v>
      </c>
      <c r="ADS43">
        <f t="shared" si="31"/>
        <v>27</v>
      </c>
      <c r="ADT43">
        <f t="shared" si="31"/>
        <v>25</v>
      </c>
      <c r="ADU43">
        <f t="shared" si="31"/>
        <v>28</v>
      </c>
      <c r="ADV43">
        <f t="shared" si="31"/>
        <v>26</v>
      </c>
      <c r="ADW43">
        <f t="shared" si="31"/>
        <v>31</v>
      </c>
      <c r="ADX43">
        <f t="shared" si="31"/>
        <v>27</v>
      </c>
      <c r="ADY43">
        <f t="shared" si="31"/>
        <v>25</v>
      </c>
      <c r="ADZ43">
        <f t="shared" si="31"/>
        <v>28</v>
      </c>
      <c r="AEA43">
        <f t="shared" si="31"/>
        <v>32</v>
      </c>
      <c r="AEB43">
        <f t="shared" si="31"/>
        <v>27</v>
      </c>
      <c r="AEC43">
        <f t="shared" si="31"/>
        <v>29</v>
      </c>
      <c r="AED43">
        <f t="shared" si="31"/>
        <v>29</v>
      </c>
      <c r="AEE43">
        <f t="shared" si="31"/>
        <v>26</v>
      </c>
      <c r="AEF43">
        <f t="shared" si="31"/>
        <v>31</v>
      </c>
      <c r="AEG43">
        <f t="shared" si="31"/>
        <v>29</v>
      </c>
      <c r="AEH43">
        <f t="shared" si="31"/>
        <v>28</v>
      </c>
      <c r="AEI43">
        <f t="shared" si="31"/>
        <v>27</v>
      </c>
      <c r="AEJ43">
        <f t="shared" si="31"/>
        <v>32</v>
      </c>
      <c r="AEK43">
        <f t="shared" si="31"/>
        <v>26</v>
      </c>
      <c r="AEL43">
        <f t="shared" si="31"/>
        <v>29</v>
      </c>
      <c r="AEM43">
        <f t="shared" si="31"/>
        <v>27</v>
      </c>
      <c r="AEN43">
        <f t="shared" si="31"/>
        <v>31</v>
      </c>
      <c r="AEO43">
        <f t="shared" si="31"/>
        <v>32</v>
      </c>
      <c r="AEP43">
        <f t="shared" si="31"/>
        <v>28</v>
      </c>
      <c r="AEQ43">
        <f t="shared" si="31"/>
        <v>29</v>
      </c>
      <c r="AER43">
        <f t="shared" si="31"/>
        <v>29</v>
      </c>
      <c r="AES43">
        <f t="shared" si="31"/>
        <v>32</v>
      </c>
      <c r="AET43">
        <f t="shared" si="31"/>
        <v>25</v>
      </c>
      <c r="AEU43">
        <f t="shared" si="31"/>
        <v>32</v>
      </c>
      <c r="AEV43">
        <f t="shared" si="31"/>
        <v>28</v>
      </c>
      <c r="AEW43">
        <f t="shared" si="31"/>
        <v>33</v>
      </c>
      <c r="AEX43">
        <f t="shared" si="31"/>
        <v>27</v>
      </c>
      <c r="AEY43">
        <f t="shared" si="31"/>
        <v>27</v>
      </c>
      <c r="AEZ43">
        <f t="shared" si="31"/>
        <v>28</v>
      </c>
      <c r="AFA43">
        <f t="shared" si="31"/>
        <v>25</v>
      </c>
      <c r="AFB43">
        <f t="shared" si="31"/>
        <v>32</v>
      </c>
      <c r="AFC43">
        <f t="shared" si="31"/>
        <v>28</v>
      </c>
      <c r="AFD43">
        <f t="shared" si="31"/>
        <v>36</v>
      </c>
      <c r="AFE43">
        <f t="shared" si="31"/>
        <v>32</v>
      </c>
      <c r="AFF43">
        <f t="shared" si="31"/>
        <v>29</v>
      </c>
      <c r="AFG43">
        <f t="shared" si="31"/>
        <v>28</v>
      </c>
      <c r="AFH43">
        <f t="shared" si="31"/>
        <v>28</v>
      </c>
      <c r="AFI43">
        <f t="shared" si="31"/>
        <v>28</v>
      </c>
      <c r="AFJ43">
        <f t="shared" si="31"/>
        <v>28</v>
      </c>
      <c r="AFK43">
        <f t="shared" si="31"/>
        <v>27</v>
      </c>
      <c r="AFL43">
        <f t="shared" ref="AFL43:AHW43" si="32">COUNT(AFL3:AFL41)</f>
        <v>31</v>
      </c>
      <c r="AFM43">
        <f t="shared" si="32"/>
        <v>29</v>
      </c>
      <c r="AFN43">
        <f t="shared" si="32"/>
        <v>28</v>
      </c>
      <c r="AFO43">
        <f t="shared" si="32"/>
        <v>28</v>
      </c>
      <c r="AFP43">
        <f t="shared" si="32"/>
        <v>28</v>
      </c>
      <c r="AFQ43">
        <f t="shared" si="32"/>
        <v>31</v>
      </c>
      <c r="AFR43">
        <f t="shared" si="32"/>
        <v>27</v>
      </c>
      <c r="AFS43">
        <f t="shared" si="32"/>
        <v>27</v>
      </c>
      <c r="AFT43">
        <f t="shared" si="32"/>
        <v>26</v>
      </c>
      <c r="AFU43">
        <f t="shared" si="32"/>
        <v>28</v>
      </c>
      <c r="AFV43">
        <f t="shared" si="32"/>
        <v>32</v>
      </c>
      <c r="AFW43">
        <f t="shared" si="32"/>
        <v>30</v>
      </c>
      <c r="AFX43">
        <f t="shared" si="32"/>
        <v>25</v>
      </c>
      <c r="AFY43">
        <f t="shared" si="32"/>
        <v>32</v>
      </c>
      <c r="AFZ43">
        <f t="shared" si="32"/>
        <v>28</v>
      </c>
      <c r="AGA43">
        <f t="shared" si="32"/>
        <v>25</v>
      </c>
      <c r="AGB43">
        <f t="shared" si="32"/>
        <v>29</v>
      </c>
      <c r="AGC43">
        <f t="shared" si="32"/>
        <v>32</v>
      </c>
      <c r="AGD43">
        <f t="shared" si="32"/>
        <v>28</v>
      </c>
      <c r="AGE43">
        <f t="shared" si="32"/>
        <v>31</v>
      </c>
      <c r="AGF43">
        <f t="shared" si="32"/>
        <v>25</v>
      </c>
      <c r="AGG43">
        <f t="shared" si="32"/>
        <v>31</v>
      </c>
      <c r="AGH43">
        <f t="shared" si="32"/>
        <v>25</v>
      </c>
      <c r="AGI43">
        <f t="shared" si="32"/>
        <v>33</v>
      </c>
      <c r="AGJ43">
        <f t="shared" si="32"/>
        <v>26</v>
      </c>
      <c r="AGK43">
        <f t="shared" si="32"/>
        <v>24</v>
      </c>
      <c r="AGL43">
        <f t="shared" si="32"/>
        <v>23</v>
      </c>
      <c r="AGM43">
        <f t="shared" si="32"/>
        <v>27</v>
      </c>
      <c r="AGN43">
        <f t="shared" si="32"/>
        <v>29</v>
      </c>
      <c r="AGO43">
        <f t="shared" si="32"/>
        <v>30</v>
      </c>
      <c r="AGP43">
        <f t="shared" si="32"/>
        <v>26</v>
      </c>
      <c r="AGQ43">
        <f t="shared" si="32"/>
        <v>30</v>
      </c>
      <c r="AGR43">
        <f t="shared" si="32"/>
        <v>31</v>
      </c>
      <c r="AGS43">
        <f t="shared" si="32"/>
        <v>29</v>
      </c>
      <c r="AGT43">
        <f t="shared" si="32"/>
        <v>28</v>
      </c>
      <c r="AGU43">
        <f t="shared" si="32"/>
        <v>30</v>
      </c>
      <c r="AGV43">
        <f t="shared" si="32"/>
        <v>26</v>
      </c>
      <c r="AGW43">
        <f t="shared" si="32"/>
        <v>30</v>
      </c>
      <c r="AGX43">
        <f t="shared" si="32"/>
        <v>33</v>
      </c>
      <c r="AGY43">
        <f t="shared" si="32"/>
        <v>32</v>
      </c>
      <c r="AGZ43">
        <f t="shared" si="32"/>
        <v>27</v>
      </c>
      <c r="AHA43">
        <f t="shared" si="32"/>
        <v>23</v>
      </c>
      <c r="AHB43">
        <f t="shared" si="32"/>
        <v>33</v>
      </c>
      <c r="AHC43">
        <f t="shared" si="32"/>
        <v>32</v>
      </c>
      <c r="AHD43">
        <f t="shared" si="32"/>
        <v>27</v>
      </c>
      <c r="AHE43">
        <f t="shared" si="32"/>
        <v>26</v>
      </c>
      <c r="AHF43">
        <f t="shared" si="32"/>
        <v>31</v>
      </c>
      <c r="AHG43">
        <f t="shared" si="32"/>
        <v>27</v>
      </c>
      <c r="AHH43">
        <f t="shared" si="32"/>
        <v>34</v>
      </c>
      <c r="AHI43">
        <f t="shared" si="32"/>
        <v>30</v>
      </c>
      <c r="AHJ43">
        <f t="shared" si="32"/>
        <v>25</v>
      </c>
      <c r="AHK43">
        <f t="shared" si="32"/>
        <v>30</v>
      </c>
      <c r="AHL43">
        <f t="shared" si="32"/>
        <v>31</v>
      </c>
      <c r="AHM43">
        <f t="shared" si="32"/>
        <v>30</v>
      </c>
      <c r="AHN43">
        <f t="shared" si="32"/>
        <v>30</v>
      </c>
      <c r="AHO43">
        <f t="shared" si="32"/>
        <v>31</v>
      </c>
      <c r="AHP43">
        <f t="shared" si="32"/>
        <v>29</v>
      </c>
      <c r="AHQ43">
        <f t="shared" si="32"/>
        <v>25</v>
      </c>
      <c r="AHR43">
        <f t="shared" si="32"/>
        <v>27</v>
      </c>
      <c r="AHS43">
        <f t="shared" si="32"/>
        <v>30</v>
      </c>
      <c r="AHT43">
        <f t="shared" si="32"/>
        <v>26</v>
      </c>
      <c r="AHU43">
        <f t="shared" si="32"/>
        <v>26</v>
      </c>
      <c r="AHV43">
        <f t="shared" si="32"/>
        <v>27</v>
      </c>
      <c r="AHW43">
        <f t="shared" si="32"/>
        <v>27</v>
      </c>
      <c r="AHX43">
        <f t="shared" ref="AHX43:AKI43" si="33">COUNT(AHX3:AHX41)</f>
        <v>29</v>
      </c>
      <c r="AHY43">
        <f t="shared" si="33"/>
        <v>33</v>
      </c>
      <c r="AHZ43">
        <f t="shared" si="33"/>
        <v>28</v>
      </c>
      <c r="AIA43">
        <f t="shared" si="33"/>
        <v>25</v>
      </c>
      <c r="AIB43">
        <f t="shared" si="33"/>
        <v>36</v>
      </c>
      <c r="AIC43">
        <f t="shared" si="33"/>
        <v>26</v>
      </c>
      <c r="AID43">
        <f t="shared" si="33"/>
        <v>30</v>
      </c>
      <c r="AIE43">
        <f t="shared" si="33"/>
        <v>29</v>
      </c>
      <c r="AIF43">
        <f t="shared" si="33"/>
        <v>33</v>
      </c>
      <c r="AIG43">
        <f t="shared" si="33"/>
        <v>34</v>
      </c>
      <c r="AIH43">
        <f t="shared" si="33"/>
        <v>28</v>
      </c>
      <c r="AII43">
        <f t="shared" si="33"/>
        <v>29</v>
      </c>
      <c r="AIJ43">
        <f t="shared" si="33"/>
        <v>28</v>
      </c>
      <c r="AIK43">
        <f t="shared" si="33"/>
        <v>31</v>
      </c>
      <c r="AIL43">
        <f t="shared" si="33"/>
        <v>26</v>
      </c>
      <c r="AIM43">
        <f t="shared" si="33"/>
        <v>30</v>
      </c>
      <c r="AIN43">
        <f t="shared" si="33"/>
        <v>29</v>
      </c>
      <c r="AIO43">
        <f t="shared" si="33"/>
        <v>25</v>
      </c>
      <c r="AIP43">
        <f t="shared" si="33"/>
        <v>28</v>
      </c>
      <c r="AIQ43">
        <f t="shared" si="33"/>
        <v>22</v>
      </c>
      <c r="AIR43">
        <f t="shared" si="33"/>
        <v>26</v>
      </c>
      <c r="AIS43">
        <f t="shared" si="33"/>
        <v>31</v>
      </c>
      <c r="AIT43">
        <f t="shared" si="33"/>
        <v>29</v>
      </c>
      <c r="AIU43">
        <f t="shared" si="33"/>
        <v>28</v>
      </c>
      <c r="AIV43">
        <f t="shared" si="33"/>
        <v>28</v>
      </c>
      <c r="AIW43">
        <f t="shared" si="33"/>
        <v>30</v>
      </c>
      <c r="AIX43">
        <f t="shared" si="33"/>
        <v>29</v>
      </c>
      <c r="AIY43">
        <f t="shared" si="33"/>
        <v>30</v>
      </c>
      <c r="AIZ43">
        <f t="shared" si="33"/>
        <v>26</v>
      </c>
      <c r="AJA43">
        <f t="shared" si="33"/>
        <v>28</v>
      </c>
      <c r="AJB43">
        <f t="shared" si="33"/>
        <v>32</v>
      </c>
      <c r="AJC43">
        <f t="shared" si="33"/>
        <v>30</v>
      </c>
      <c r="AJD43">
        <f t="shared" si="33"/>
        <v>33</v>
      </c>
      <c r="AJE43">
        <f t="shared" si="33"/>
        <v>31</v>
      </c>
      <c r="AJF43">
        <f t="shared" si="33"/>
        <v>30</v>
      </c>
      <c r="AJG43">
        <f t="shared" si="33"/>
        <v>30</v>
      </c>
      <c r="AJH43">
        <f t="shared" si="33"/>
        <v>30</v>
      </c>
      <c r="AJI43">
        <f t="shared" si="33"/>
        <v>27</v>
      </c>
      <c r="AJJ43">
        <f t="shared" si="33"/>
        <v>26</v>
      </c>
      <c r="AJK43">
        <f t="shared" si="33"/>
        <v>31</v>
      </c>
      <c r="AJL43">
        <f t="shared" si="33"/>
        <v>28</v>
      </c>
      <c r="AJM43">
        <f t="shared" si="33"/>
        <v>29</v>
      </c>
      <c r="AJN43">
        <f t="shared" si="33"/>
        <v>35</v>
      </c>
      <c r="AJO43">
        <f t="shared" si="33"/>
        <v>32</v>
      </c>
      <c r="AJP43">
        <f t="shared" si="33"/>
        <v>28</v>
      </c>
      <c r="AJQ43">
        <f t="shared" si="33"/>
        <v>28</v>
      </c>
      <c r="AJR43">
        <f t="shared" si="33"/>
        <v>28</v>
      </c>
      <c r="AJS43">
        <f t="shared" si="33"/>
        <v>32</v>
      </c>
      <c r="AJT43">
        <f t="shared" si="33"/>
        <v>27</v>
      </c>
      <c r="AJU43">
        <f t="shared" si="33"/>
        <v>27</v>
      </c>
      <c r="AJV43">
        <f t="shared" si="33"/>
        <v>25</v>
      </c>
      <c r="AJW43">
        <f t="shared" si="33"/>
        <v>30</v>
      </c>
      <c r="AJX43">
        <f t="shared" si="33"/>
        <v>31</v>
      </c>
      <c r="AJY43">
        <f t="shared" si="33"/>
        <v>28</v>
      </c>
      <c r="AJZ43">
        <f t="shared" si="33"/>
        <v>27</v>
      </c>
      <c r="AKA43">
        <f t="shared" si="33"/>
        <v>30</v>
      </c>
      <c r="AKB43">
        <f t="shared" si="33"/>
        <v>29</v>
      </c>
      <c r="AKC43">
        <f t="shared" si="33"/>
        <v>32</v>
      </c>
      <c r="AKD43">
        <f t="shared" si="33"/>
        <v>33</v>
      </c>
      <c r="AKE43">
        <f t="shared" si="33"/>
        <v>29</v>
      </c>
      <c r="AKF43">
        <f t="shared" si="33"/>
        <v>27</v>
      </c>
      <c r="AKG43">
        <f t="shared" si="33"/>
        <v>31</v>
      </c>
      <c r="AKH43">
        <f t="shared" si="33"/>
        <v>32</v>
      </c>
      <c r="AKI43">
        <f t="shared" si="33"/>
        <v>30</v>
      </c>
      <c r="AKJ43">
        <f t="shared" ref="AKJ43:ALM43" si="34">COUNT(AKJ3:AKJ41)</f>
        <v>31</v>
      </c>
      <c r="AKK43">
        <f t="shared" si="34"/>
        <v>30</v>
      </c>
      <c r="AKL43">
        <f t="shared" si="34"/>
        <v>28</v>
      </c>
      <c r="AKM43">
        <f t="shared" si="34"/>
        <v>29</v>
      </c>
      <c r="AKN43">
        <f t="shared" si="34"/>
        <v>30</v>
      </c>
      <c r="AKO43">
        <f t="shared" si="34"/>
        <v>29</v>
      </c>
      <c r="AKP43">
        <f t="shared" si="34"/>
        <v>28</v>
      </c>
      <c r="AKQ43">
        <f t="shared" si="34"/>
        <v>27</v>
      </c>
      <c r="AKR43">
        <f t="shared" si="34"/>
        <v>29</v>
      </c>
      <c r="AKS43">
        <f t="shared" si="34"/>
        <v>30</v>
      </c>
      <c r="AKT43">
        <f t="shared" si="34"/>
        <v>29</v>
      </c>
      <c r="AKU43">
        <f t="shared" si="34"/>
        <v>26</v>
      </c>
      <c r="AKV43">
        <f t="shared" si="34"/>
        <v>27</v>
      </c>
      <c r="AKW43">
        <f t="shared" si="34"/>
        <v>31</v>
      </c>
      <c r="AKX43">
        <f t="shared" si="34"/>
        <v>28</v>
      </c>
      <c r="AKY43">
        <f t="shared" si="34"/>
        <v>32</v>
      </c>
      <c r="AKZ43">
        <f t="shared" si="34"/>
        <v>33</v>
      </c>
      <c r="ALA43">
        <f t="shared" si="34"/>
        <v>29</v>
      </c>
      <c r="ALB43">
        <f t="shared" si="34"/>
        <v>27</v>
      </c>
      <c r="ALC43">
        <f t="shared" si="34"/>
        <v>29</v>
      </c>
      <c r="ALD43">
        <f t="shared" si="34"/>
        <v>27</v>
      </c>
      <c r="ALE43">
        <f t="shared" si="34"/>
        <v>27</v>
      </c>
      <c r="ALF43">
        <f t="shared" si="34"/>
        <v>26</v>
      </c>
      <c r="ALG43">
        <f t="shared" si="34"/>
        <v>28</v>
      </c>
      <c r="ALH43">
        <f t="shared" si="34"/>
        <v>27</v>
      </c>
      <c r="ALI43">
        <f t="shared" si="34"/>
        <v>24</v>
      </c>
      <c r="ALJ43">
        <f t="shared" si="34"/>
        <v>26</v>
      </c>
      <c r="ALK43">
        <f t="shared" si="34"/>
        <v>25</v>
      </c>
      <c r="ALL43">
        <f t="shared" si="34"/>
        <v>29</v>
      </c>
      <c r="ALM43">
        <f t="shared" si="34"/>
        <v>31</v>
      </c>
      <c r="ALN43">
        <f t="shared" si="17"/>
        <v>29047</v>
      </c>
      <c r="ALP43">
        <f>MODE(B43:ALM43)</f>
        <v>28</v>
      </c>
      <c r="ALR43">
        <f>MIN(B43:ALM43)</f>
        <v>22</v>
      </c>
      <c r="ALS43">
        <f>MAX(B43:ALM43)</f>
        <v>37</v>
      </c>
    </row>
    <row r="44" spans="1:1008" x14ac:dyDescent="0.3">
      <c r="A44" s="1">
        <f t="shared" si="16"/>
        <v>41</v>
      </c>
      <c r="ALN44">
        <f t="shared" si="17"/>
        <v>0</v>
      </c>
    </row>
    <row r="45" spans="1:1008" x14ac:dyDescent="0.3">
      <c r="A45" s="1">
        <f t="shared" si="16"/>
        <v>42</v>
      </c>
      <c r="ALN45">
        <f t="shared" si="17"/>
        <v>0</v>
      </c>
      <c r="ALR45">
        <v>22</v>
      </c>
      <c r="ALS45">
        <f>COUNTIF(B43:ALM43, ALR45)</f>
        <v>2</v>
      </c>
      <c r="ALT45">
        <f>(ALS45/1000) * 100</f>
        <v>0.2</v>
      </c>
    </row>
    <row r="46" spans="1:1008" x14ac:dyDescent="0.3">
      <c r="A46" s="1">
        <f t="shared" si="16"/>
        <v>43</v>
      </c>
      <c r="ALN46">
        <f t="shared" si="17"/>
        <v>0</v>
      </c>
      <c r="ALR46">
        <f>ALR45 +1</f>
        <v>23</v>
      </c>
      <c r="ALS46">
        <f>COUNTIF(B43:ALM43, ALR46)</f>
        <v>8</v>
      </c>
      <c r="ALT46">
        <f t="shared" ref="ALT46:ALT60" si="35">(ALS46/1000) * 100</f>
        <v>0.8</v>
      </c>
    </row>
    <row r="47" spans="1:1008" x14ac:dyDescent="0.3">
      <c r="A47" s="1">
        <f t="shared" si="16"/>
        <v>44</v>
      </c>
      <c r="ALN47">
        <f t="shared" si="17"/>
        <v>0</v>
      </c>
      <c r="ALR47">
        <f t="shared" ref="ALR47:ALR60" si="36">ALR46 +1</f>
        <v>24</v>
      </c>
      <c r="ALS47">
        <f>COUNTIF(B43:ALM43, ALR47)</f>
        <v>15</v>
      </c>
      <c r="ALT47">
        <f t="shared" si="35"/>
        <v>1.5</v>
      </c>
    </row>
    <row r="48" spans="1:1008" x14ac:dyDescent="0.3">
      <c r="ALR48">
        <f t="shared" si="36"/>
        <v>25</v>
      </c>
      <c r="ALS48">
        <f>COUNTIF(B43:ALM43, ALR48)</f>
        <v>51</v>
      </c>
      <c r="ALT48">
        <f t="shared" si="35"/>
        <v>5.0999999999999996</v>
      </c>
    </row>
    <row r="49" spans="1000:1008" x14ac:dyDescent="0.3">
      <c r="ALL49" t="s">
        <v>1005</v>
      </c>
      <c r="ALM49" t="s">
        <v>1006</v>
      </c>
      <c r="ALR49">
        <f t="shared" si="36"/>
        <v>26</v>
      </c>
      <c r="ALS49">
        <f>COUNTIF(B43:ALM43, ALR49)</f>
        <v>92</v>
      </c>
      <c r="ALT49">
        <f t="shared" si="35"/>
        <v>9.1999999999999993</v>
      </c>
    </row>
    <row r="50" spans="1000:1008" x14ac:dyDescent="0.3">
      <c r="ALL50">
        <v>0.2</v>
      </c>
      <c r="ALM50">
        <v>22</v>
      </c>
      <c r="ALR50">
        <f t="shared" si="36"/>
        <v>27</v>
      </c>
      <c r="ALS50">
        <f>COUNTIF(B43:ALM43, ALR50)</f>
        <v>119</v>
      </c>
      <c r="ALT50">
        <f t="shared" si="35"/>
        <v>11.899999999999999</v>
      </c>
    </row>
    <row r="51" spans="1000:1008" x14ac:dyDescent="0.3">
      <c r="ALL51">
        <v>0.8</v>
      </c>
      <c r="ALM51">
        <v>23</v>
      </c>
      <c r="ALR51">
        <f t="shared" si="36"/>
        <v>28</v>
      </c>
      <c r="ALS51">
        <f>COUNTIF(B43:ALM43, ALR51)</f>
        <v>154</v>
      </c>
      <c r="ALT51">
        <f t="shared" si="35"/>
        <v>15.4</v>
      </c>
    </row>
    <row r="52" spans="1000:1008" x14ac:dyDescent="0.3">
      <c r="ALL52">
        <v>1.5</v>
      </c>
      <c r="ALM52">
        <v>24</v>
      </c>
      <c r="ALR52">
        <f t="shared" si="36"/>
        <v>29</v>
      </c>
      <c r="ALS52">
        <f>COUNTIF(B43:ALM43, ALR52)</f>
        <v>149</v>
      </c>
      <c r="ALT52">
        <f t="shared" si="35"/>
        <v>14.899999999999999</v>
      </c>
    </row>
    <row r="53" spans="1000:1008" x14ac:dyDescent="0.3">
      <c r="ALL53">
        <v>5.0999999999999996</v>
      </c>
      <c r="ALM53">
        <v>25</v>
      </c>
      <c r="ALR53">
        <f t="shared" si="36"/>
        <v>30</v>
      </c>
      <c r="ALS53">
        <f>COUNTIF(B43:ALM43, ALR53)</f>
        <v>134</v>
      </c>
      <c r="ALT53">
        <f t="shared" si="35"/>
        <v>13.4</v>
      </c>
    </row>
    <row r="54" spans="1000:1008" x14ac:dyDescent="0.3">
      <c r="ALL54">
        <v>9.1999999999999993</v>
      </c>
      <c r="ALM54">
        <v>26</v>
      </c>
      <c r="ALR54">
        <f t="shared" si="36"/>
        <v>31</v>
      </c>
      <c r="ALS54">
        <f>COUNTIF(B43:ALM43, ALR54)</f>
        <v>100</v>
      </c>
      <c r="ALT54">
        <f t="shared" si="35"/>
        <v>10</v>
      </c>
    </row>
    <row r="55" spans="1000:1008" x14ac:dyDescent="0.3">
      <c r="ALL55">
        <v>11.899999999999999</v>
      </c>
      <c r="ALM55">
        <v>27</v>
      </c>
      <c r="ALR55">
        <f t="shared" si="36"/>
        <v>32</v>
      </c>
      <c r="ALS55">
        <f>COUNTIF(B43:ALM43, ALR55)</f>
        <v>80</v>
      </c>
      <c r="ALT55">
        <f t="shared" si="35"/>
        <v>8</v>
      </c>
    </row>
    <row r="56" spans="1000:1008" x14ac:dyDescent="0.3">
      <c r="ALL56">
        <v>15.4</v>
      </c>
      <c r="ALM56">
        <v>28</v>
      </c>
      <c r="ALR56">
        <f t="shared" si="36"/>
        <v>33</v>
      </c>
      <c r="ALS56">
        <f>COUNTIF(B43:ALM43, ALR56)</f>
        <v>45</v>
      </c>
      <c r="ALT56">
        <f t="shared" si="35"/>
        <v>4.5</v>
      </c>
    </row>
    <row r="57" spans="1000:1008" x14ac:dyDescent="0.3">
      <c r="ALL57">
        <v>14.899999999999999</v>
      </c>
      <c r="ALM57">
        <v>29</v>
      </c>
      <c r="ALR57">
        <f t="shared" si="36"/>
        <v>34</v>
      </c>
      <c r="ALS57">
        <f>COUNTIF(B43:ALM43, ALR57)</f>
        <v>27</v>
      </c>
      <c r="ALT57">
        <f t="shared" si="35"/>
        <v>2.7</v>
      </c>
    </row>
    <row r="58" spans="1000:1008" x14ac:dyDescent="0.3">
      <c r="ALL58">
        <v>13.4</v>
      </c>
      <c r="ALM58">
        <v>30</v>
      </c>
      <c r="ALR58">
        <f t="shared" si="36"/>
        <v>35</v>
      </c>
      <c r="ALS58">
        <f>COUNTIF(B43:ALM43, ALR58)</f>
        <v>9</v>
      </c>
      <c r="ALT58">
        <f t="shared" si="35"/>
        <v>0.89999999999999991</v>
      </c>
    </row>
    <row r="59" spans="1000:1008" x14ac:dyDescent="0.3">
      <c r="ALL59">
        <v>10</v>
      </c>
      <c r="ALM59">
        <v>31</v>
      </c>
      <c r="ALR59">
        <f t="shared" si="36"/>
        <v>36</v>
      </c>
      <c r="ALS59">
        <f>COUNTIF(B43:ALM43, ALR59)</f>
        <v>7</v>
      </c>
      <c r="ALT59">
        <f t="shared" si="35"/>
        <v>0.70000000000000007</v>
      </c>
    </row>
    <row r="60" spans="1000:1008" x14ac:dyDescent="0.3">
      <c r="ALL60">
        <v>8</v>
      </c>
      <c r="ALM60">
        <v>32</v>
      </c>
      <c r="ALR60">
        <f t="shared" si="36"/>
        <v>37</v>
      </c>
      <c r="ALS60">
        <f>COUNTIF(B43:ALM43, ALR60)</f>
        <v>8</v>
      </c>
      <c r="ALT60">
        <f t="shared" si="35"/>
        <v>0.8</v>
      </c>
    </row>
    <row r="61" spans="1000:1008" x14ac:dyDescent="0.3">
      <c r="ALL61">
        <v>4.5</v>
      </c>
      <c r="ALM61">
        <v>33</v>
      </c>
      <c r="ALS61">
        <f>SUM(ALS45:ALS60)</f>
        <v>1000</v>
      </c>
    </row>
    <row r="62" spans="1000:1008" x14ac:dyDescent="0.3">
      <c r="ALL62">
        <v>2.7</v>
      </c>
      <c r="ALM62">
        <v>34</v>
      </c>
    </row>
    <row r="63" spans="1000:1008" x14ac:dyDescent="0.3">
      <c r="ALL63">
        <v>0.89999999999999991</v>
      </c>
      <c r="ALM63">
        <v>35</v>
      </c>
    </row>
    <row r="64" spans="1000:1008" x14ac:dyDescent="0.3">
      <c r="ALL64">
        <v>0.70000000000000007</v>
      </c>
      <c r="ALM64">
        <v>36</v>
      </c>
    </row>
    <row r="65" spans="1000:1001" x14ac:dyDescent="0.3">
      <c r="ALL65">
        <v>0.8</v>
      </c>
      <c r="ALM65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2017-03-28T19:09:10Z</dcterms:created>
  <dcterms:modified xsi:type="dcterms:W3CDTF">2017-03-29T21:43:29Z</dcterms:modified>
</cp:coreProperties>
</file>